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1" activeTab="1"/>
  </bookViews>
  <sheets>
    <sheet name="3 TAKIMLI" sheetId="1" state="hidden" r:id="rId1"/>
    <sheet name="GENÇ A KIZ" sheetId="2" r:id="rId2"/>
    <sheet name="5 TAKIMLI" sheetId="3" state="hidden" r:id="rId3"/>
    <sheet name="6 TAKIMLI" sheetId="4" state="hidden" r:id="rId4"/>
    <sheet name="7 TAKIMLI" sheetId="5" state="hidden" r:id="rId5"/>
    <sheet name="8 TAKIMLI" sheetId="6" state="hidden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24" i="6"/>
  <c r="H23" i="6"/>
  <c r="F24" i="6"/>
  <c r="F23" i="6"/>
  <c r="H18" i="6"/>
  <c r="H17" i="6"/>
  <c r="F18" i="6"/>
  <c r="F17" i="6"/>
  <c r="H12" i="6"/>
  <c r="H11" i="6"/>
  <c r="F12" i="6"/>
  <c r="F11" i="6"/>
  <c r="H22" i="6"/>
  <c r="F22" i="6"/>
  <c r="H21" i="6"/>
  <c r="F21" i="6"/>
  <c r="H16" i="6"/>
  <c r="F16" i="6"/>
  <c r="H15" i="6"/>
  <c r="F15" i="6"/>
  <c r="H10" i="6"/>
  <c r="F10" i="6"/>
  <c r="H9" i="6"/>
  <c r="F9" i="6"/>
  <c r="H21" i="5"/>
  <c r="H20" i="5"/>
  <c r="H19" i="5"/>
  <c r="F21" i="5"/>
  <c r="F20" i="5"/>
  <c r="F19" i="5"/>
  <c r="H16" i="5"/>
  <c r="H15" i="5"/>
  <c r="H14" i="5"/>
  <c r="F16" i="5"/>
  <c r="F15" i="5"/>
  <c r="F14" i="5"/>
  <c r="H11" i="5"/>
  <c r="H10" i="5"/>
  <c r="H9" i="5"/>
  <c r="F11" i="5"/>
  <c r="F10" i="5"/>
  <c r="F9" i="5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<sst xmlns="http://schemas.openxmlformats.org/spreadsheetml/2006/main" count="2688" uniqueCount="226">
  <si>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</si>
  <si>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</si>
  <si>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</si>
  <si>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</si>
  <si>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</si>
  <si>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</si>
  <si>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</si>
  <si>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</si>
  <si>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</si>
  <si>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</si>
  <si>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</si>
  <si>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</si>
  <si>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</si>
  <si>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</si>
  <si>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</si>
  <si>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</si>
  <si>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</si>
  <si>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</si>
  <si>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</si>
  <si>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</si>
  <si>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</si>
  <si>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</si>
  <si>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</si>
  <si>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</si>
  <si>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</si>
  <si>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</si>
  <si>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</si>
  <si>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</si>
  <si>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</si>
  <si>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7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</si>
  <si>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</si>
  <si>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</si>
  <si>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</si>
  <si>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</si>
  <si>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</si>
  <si>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8 TAKIMLI FİKSTÜR ANAHTARI</t>
  </si>
  <si>
    <t>B4</t>
  </si>
  <si>
    <t xml:space="preserve"> B1-B4</t>
  </si>
  <si>
    <t xml:space="preserve"> B4-B2</t>
  </si>
  <si>
    <t xml:space="preserve"> B3-B2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</si>
  <si>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</si>
  <si>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</si>
  <si>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</si>
  <si>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</si>
  <si>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</si>
  <si>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</si>
  <si>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</si>
  <si>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</si>
  <si>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</si>
  <si>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</si>
  <si>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</si>
  <si>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</si>
  <si>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</si>
  <si>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</si>
  <si>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</si>
  <si>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</si>
  <si>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</si>
  <si>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</si>
  <si>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</si>
  <si>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</si>
  <si>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</si>
  <si>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</si>
  <si>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</si>
  <si>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</si>
  <si>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</si>
  <si>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</si>
  <si>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</si>
  <si>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</si>
  <si>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</si>
  <si>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</si>
  <si>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</si>
  <si>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</si>
  <si>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</si>
  <si>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</si>
  <si>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</si>
  <si>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</si>
  <si>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</si>
  <si>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</si>
  <si>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</si>
  <si>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</si>
  <si>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</si>
  <si>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</si>
  <si>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</si>
  <si>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</si>
  <si>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</si>
  <si>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</si>
  <si>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</si>
  <si>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</si>
  <si>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</si>
  <si>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</si>
  <si>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</si>
  <si>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</si>
  <si>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</si>
  <si>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</si>
  <si>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</si>
  <si>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</si>
  <si>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</si>
  <si>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</si>
  <si>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</si>
  <si>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</si>
  <si>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</si>
  <si>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</si>
  <si>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</si>
  <si>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</si>
  <si>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</si>
  <si>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</si>
  <si>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</si>
  <si>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</si>
  <si>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</si>
  <si>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</si>
  <si>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</si>
  <si>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</si>
  <si>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</si>
  <si>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</si>
  <si>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</si>
  <si>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</si>
  <si>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</si>
  <si>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</si>
  <si>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</si>
  <si>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</si>
  <si>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</si>
  <si>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</si>
  <si>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</si>
  <si>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</si>
  <si>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</si>
  <si>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</si>
  <si>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</si>
  <si>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</si>
  <si>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</si>
  <si>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</si>
  <si>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</si>
  <si>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</si>
  <si>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</si>
  <si>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</si>
  <si>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</si>
  <si>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</si>
  <si>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</si>
  <si>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</si>
  <si>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</si>
  <si>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</si>
  <si>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</si>
  <si>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</si>
  <si>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</si>
  <si>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</si>
  <si>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</si>
  <si>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</si>
  <si>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</si>
  <si>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</si>
  <si>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</si>
  <si>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</si>
  <si>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</si>
  <si>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</si>
  <si>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</si>
  <si>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</si>
  <si>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</si>
  <si>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</si>
  <si>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</si>
  <si>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</si>
  <si>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</si>
  <si>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</si>
  <si>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</si>
  <si>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</si>
  <si>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</si>
  <si>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</si>
  <si>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</si>
  <si>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</si>
  <si>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</si>
  <si>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</si>
  <si>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</si>
  <si>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</si>
  <si>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</si>
  <si>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</si>
  <si>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</si>
  <si>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</si>
  <si>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</si>
  <si>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</si>
  <si>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</si>
  <si>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</si>
  <si>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</si>
  <si>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</si>
  <si>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</si>
  <si>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</si>
  <si>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</si>
  <si>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</si>
  <si>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</si>
  <si>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</si>
  <si>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</si>
  <si>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</si>
  <si>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</si>
  <si>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</si>
  <si>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</si>
  <si>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</si>
  <si>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</si>
  <si>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</si>
  <si>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</si>
  <si>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</si>
  <si>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</si>
  <si>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</si>
  <si>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EĞİTİMCİLER SPOR LİSESİ</t>
  </si>
  <si>
    <t>AHİ EVRAN AL</t>
  </si>
  <si>
    <t>ESK.ANADOLU İMAM HATİP</t>
  </si>
  <si>
    <t>FUTBOL GENÇ B ERKEK 4TAKIM</t>
  </si>
  <si>
    <t>ÖZEL O.S.B MTAL.</t>
  </si>
  <si>
    <t>ESKİŞEHİR OKUL SPORLARI 2024-2025 2.KÜME FUTSAL GENÇ A KIZ FİKSTÜRÜ</t>
  </si>
  <si>
    <t>GENÇ A KIZ</t>
  </si>
  <si>
    <t>TEV TUNA ORHAN NAİL İZGİ AL</t>
  </si>
  <si>
    <t>KENAN YALÇIN AL</t>
  </si>
  <si>
    <t>AHİ EVRAN MTAL</t>
  </si>
  <si>
    <t>HÜSEYİN ERÇELEBİ AL</t>
  </si>
  <si>
    <t xml:space="preserve"> 1-4</t>
  </si>
  <si>
    <t xml:space="preserve"> 2-3</t>
  </si>
  <si>
    <t xml:space="preserve"> 3-1</t>
  </si>
  <si>
    <t xml:space="preserve"> 1-2</t>
  </si>
  <si>
    <t xml:space="preserve"> 4-2</t>
  </si>
  <si>
    <t xml:space="preserve"> 3-4</t>
  </si>
  <si>
    <t xml:space="preserve"> 08.05.2025</t>
  </si>
  <si>
    <t xml:space="preserve"> 21.05.2025</t>
  </si>
  <si>
    <t xml:space="preserve"> 29.05.2025</t>
  </si>
  <si>
    <t xml:space="preserve"> 11.30</t>
  </si>
  <si>
    <t xml:space="preserve"> 12.15</t>
  </si>
  <si>
    <t xml:space="preserve"> PORSUK SS</t>
  </si>
  <si>
    <t xml:space="preserve"> 0-6</t>
  </si>
  <si>
    <t xml:space="preserve"> 9-0</t>
  </si>
  <si>
    <t xml:space="preserve"> 2-4</t>
  </si>
  <si>
    <t xml:space="preserve"> 1-3</t>
  </si>
  <si>
    <t xml:space="preserve"> 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</si>
</sst>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4</xdr:row>
      <xdr:rowOff>0</xdr:rowOff>
    </xdr:from>
    <xdr:to>
      <xdr:col>19</xdr:col>
      <xdr:colOff>142875</xdr:colOff>
      <xdr:row>12</xdr:row>
      <xdr:rowOff>152400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49025" y="838200"/>
          <a:ext cx="258127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I1"/>
    </sheetView>
  </sheetViews>
  <sheetFormatPr defaultRowHeight="15" x14ac:dyDescent="0.25"/>
  <cols>
    <col min="5" max="5" width="11.140625" customWidth="1"/>
  </cols>
  <sheetData>
    <row r="1" spans="1:12" x14ac:dyDescent="0.25">
      <c r="A1" s="33" t="s">
        <v>13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0</v>
      </c>
      <c r="B2" s="32"/>
      <c r="C2" s="32"/>
      <c r="D2" s="32"/>
    </row>
    <row r="3" spans="1:12" x14ac:dyDescent="0.25">
      <c r="A3" s="1">
        <v>1</v>
      </c>
      <c r="B3" s="32" t="s">
        <v>10</v>
      </c>
      <c r="C3" s="32"/>
      <c r="D3" s="32"/>
    </row>
    <row r="4" spans="1:12" x14ac:dyDescent="0.25">
      <c r="A4" s="1">
        <v>2</v>
      </c>
      <c r="B4" s="32" t="s">
        <v>11</v>
      </c>
      <c r="C4" s="32"/>
      <c r="D4" s="32"/>
    </row>
    <row r="5" spans="1:12" x14ac:dyDescent="0.25">
      <c r="A5" s="1">
        <v>3</v>
      </c>
      <c r="B5" s="32" t="s">
        <v>12</v>
      </c>
      <c r="C5" s="32"/>
      <c r="D5" s="32"/>
    </row>
    <row r="7" spans="1:12" x14ac:dyDescent="0.25">
      <c r="A7" s="1" t="s">
        <v>1</v>
      </c>
      <c r="B7" s="34" t="s">
        <v>2</v>
      </c>
      <c r="C7" s="34"/>
      <c r="D7" s="1" t="s">
        <v>3</v>
      </c>
      <c r="E7" s="1" t="s">
        <v>4</v>
      </c>
      <c r="F7" s="34" t="s">
        <v>0</v>
      </c>
      <c r="G7" s="34"/>
      <c r="H7" s="34"/>
      <c r="I7" s="34"/>
      <c r="J7" s="34" t="s">
        <v>5</v>
      </c>
      <c r="K7" s="34"/>
      <c r="L7" s="1" t="s">
        <v>6</v>
      </c>
    </row>
    <row r="8" spans="1:12" x14ac:dyDescent="0.25">
      <c r="A8" s="2">
        <v>0</v>
      </c>
      <c r="B8" s="34"/>
      <c r="C8" s="34"/>
      <c r="D8" s="3" t="s">
        <v>7</v>
      </c>
      <c r="E8" s="1"/>
      <c r="F8" s="34" t="str">
        <f>B3</f>
        <v>1.TAKIM</v>
      </c>
      <c r="G8" s="34"/>
      <c r="H8" s="34" t="str">
        <f>B4</f>
        <v>2.TAKIM</v>
      </c>
      <c r="I8" s="34"/>
      <c r="J8" s="34"/>
      <c r="K8" s="34"/>
      <c r="L8" s="1"/>
    </row>
    <row r="10" spans="1:12" x14ac:dyDescent="0.25">
      <c r="A10" s="1" t="s">
        <v>1</v>
      </c>
      <c r="B10" s="34" t="s">
        <v>2</v>
      </c>
      <c r="C10" s="34"/>
      <c r="D10" s="1" t="s">
        <v>3</v>
      </c>
      <c r="E10" s="1" t="s">
        <v>4</v>
      </c>
      <c r="F10" s="34" t="s">
        <v>0</v>
      </c>
      <c r="G10" s="34"/>
      <c r="H10" s="34"/>
      <c r="I10" s="34"/>
      <c r="J10" s="34" t="s">
        <v>5</v>
      </c>
      <c r="K10" s="34"/>
      <c r="L10" s="1" t="s">
        <v>6</v>
      </c>
    </row>
    <row r="11" spans="1:12" x14ac:dyDescent="0.25">
      <c r="A11" s="2">
        <v>0</v>
      </c>
      <c r="B11" s="34"/>
      <c r="C11" s="34"/>
      <c r="D11" s="3" t="s">
        <v>8</v>
      </c>
      <c r="E11" s="1"/>
      <c r="F11" s="34" t="str">
        <f>B5</f>
        <v>3.TAKIM</v>
      </c>
      <c r="G11" s="34"/>
      <c r="H11" s="34" t="str">
        <f>B3</f>
        <v>1.TAKIM</v>
      </c>
      <c r="I11" s="34"/>
      <c r="J11" s="34"/>
      <c r="K11" s="34"/>
      <c r="L11" s="1"/>
    </row>
    <row r="13" spans="1:12" x14ac:dyDescent="0.25">
      <c r="A13" s="1" t="s">
        <v>1</v>
      </c>
      <c r="B13" s="34" t="s">
        <v>2</v>
      </c>
      <c r="C13" s="34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>
        <v>0</v>
      </c>
      <c r="B14" s="34"/>
      <c r="C14" s="34"/>
      <c r="D14" s="3" t="s">
        <v>9</v>
      </c>
      <c r="E14" s="1"/>
      <c r="F14" s="34" t="str">
        <f>B4</f>
        <v>2.TAKIM</v>
      </c>
      <c r="G14" s="34"/>
      <c r="H14" s="34" t="str">
        <f>B5</f>
        <v>3.TAKIM</v>
      </c>
      <c r="I14" s="34"/>
      <c r="J14" s="34"/>
      <c r="K14" s="34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M22" sqref="M22"/>
    </sheetView>
  </sheetViews>
  <sheetFormatPr defaultRowHeight="15" x14ac:dyDescent="0.25"/>
  <cols>
    <col min="3" max="3" width="5.5703125" customWidth="1"/>
    <col min="4" max="4" width="13.140625" customWidth="1"/>
    <col min="5" max="5" width="13.5703125" customWidth="1"/>
    <col min="7" max="7" width="18.5703125" customWidth="1"/>
    <col min="9" max="9" width="19.42578125" customWidth="1"/>
    <col min="10" max="10" width="18.7109375" customWidth="1"/>
    <col min="11" max="11" width="5.42578125" customWidth="1"/>
    <col min="12" max="12" width="10.28515625" customWidth="1"/>
  </cols>
  <sheetData>
    <row r="1" spans="1:12" ht="21" x14ac:dyDescent="0.35">
      <c r="A1" s="37" t="s">
        <v>203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22">
        <v>1</v>
      </c>
      <c r="B3" s="35" t="s">
        <v>207</v>
      </c>
      <c r="C3" s="35"/>
      <c r="D3" s="35"/>
    </row>
    <row r="4" spans="1:12" x14ac:dyDescent="0.25">
      <c r="A4" s="22">
        <v>2</v>
      </c>
      <c r="B4" s="35" t="s">
        <v>208</v>
      </c>
      <c r="C4" s="35"/>
      <c r="D4" s="35"/>
    </row>
    <row r="5" spans="1:12" x14ac:dyDescent="0.25">
      <c r="A5" s="22">
        <v>3</v>
      </c>
      <c r="B5" s="35" t="s">
        <v>206</v>
      </c>
      <c r="C5" s="35"/>
      <c r="D5" s="35"/>
    </row>
    <row r="6" spans="1:12" x14ac:dyDescent="0.25">
      <c r="A6" s="22">
        <v>4</v>
      </c>
      <c r="B6" s="35" t="s">
        <v>205</v>
      </c>
      <c r="C6" s="35"/>
      <c r="D6" s="35"/>
    </row>
    <row r="8" spans="1:12" s="23" customFormat="1" x14ac:dyDescent="0.25">
      <c r="A8" s="22" t="s">
        <v>1</v>
      </c>
      <c r="B8" s="39" t="s">
        <v>2</v>
      </c>
      <c r="C8" s="39"/>
      <c r="D8" s="22" t="s">
        <v>3</v>
      </c>
      <c r="E8" s="22" t="s">
        <v>4</v>
      </c>
      <c r="F8" s="39" t="s">
        <v>0</v>
      </c>
      <c r="G8" s="39"/>
      <c r="H8" s="39"/>
      <c r="I8" s="39"/>
      <c r="J8" s="39" t="s">
        <v>5</v>
      </c>
      <c r="K8" s="39"/>
      <c r="L8" s="22" t="s">
        <v>6</v>
      </c>
    </row>
    <row r="9" spans="1:12" x14ac:dyDescent="0.25">
      <c r="A9" s="16" t="s">
        <v>218</v>
      </c>
      <c r="B9" s="38" t="s">
        <v>215</v>
      </c>
      <c r="C9" s="34"/>
      <c r="D9" s="3" t="s">
        <v>209</v>
      </c>
      <c r="E9" s="1" t="s">
        <v>204</v>
      </c>
      <c r="F9" s="34" t="str">
        <f>B3</f>
        <v>AHİ EVRAN MTAL</v>
      </c>
      <c r="G9" s="34"/>
      <c r="H9" s="34" t="str">
        <f>B6</f>
        <v>TEV TUNA ORHAN NAİL İZGİ AL</v>
      </c>
      <c r="I9" s="34"/>
      <c r="J9" s="34" t="s">
        <v>220</v>
      </c>
      <c r="K9" s="34"/>
      <c r="L9" s="26" t="s">
        <v>221</v>
      </c>
    </row>
    <row r="10" spans="1:12" x14ac:dyDescent="0.25">
      <c r="A10" s="16" t="s">
        <v>219</v>
      </c>
      <c r="B10" s="38" t="s">
        <v>215</v>
      </c>
      <c r="C10" s="34"/>
      <c r="D10" s="3" t="s">
        <v>210</v>
      </c>
      <c r="E10" s="25" t="s">
        <v>204</v>
      </c>
      <c r="F10" s="34" t="str">
        <f>B4</f>
        <v>HÜSEYİN ERÇELEBİ AL</v>
      </c>
      <c r="G10" s="34"/>
      <c r="H10" s="34" t="str">
        <f>B5</f>
        <v>KENAN YALÇIN AL</v>
      </c>
      <c r="I10" s="34"/>
      <c r="J10" s="34" t="s">
        <v>220</v>
      </c>
      <c r="K10" s="34"/>
      <c r="L10" s="27" t="s">
        <v>213</v>
      </c>
    </row>
    <row r="12" spans="1:12" s="23" customFormat="1" x14ac:dyDescent="0.25">
      <c r="A12" s="24" t="s">
        <v>1</v>
      </c>
      <c r="B12" s="39" t="s">
        <v>2</v>
      </c>
      <c r="C12" s="39"/>
      <c r="D12" s="24" t="s">
        <v>3</v>
      </c>
      <c r="E12" s="22" t="s">
        <v>4</v>
      </c>
      <c r="F12" s="39" t="s">
        <v>0</v>
      </c>
      <c r="G12" s="39"/>
      <c r="H12" s="39"/>
      <c r="I12" s="39"/>
      <c r="J12" s="39" t="s">
        <v>5</v>
      </c>
      <c r="K12" s="39"/>
      <c r="L12" s="22" t="s">
        <v>6</v>
      </c>
    </row>
    <row r="13" spans="1:12" x14ac:dyDescent="0.25">
      <c r="A13" s="16" t="s">
        <v>218</v>
      </c>
      <c r="B13" s="38" t="s">
        <v>216</v>
      </c>
      <c r="C13" s="34"/>
      <c r="D13" s="3" t="s">
        <v>213</v>
      </c>
      <c r="E13" s="25" t="s">
        <v>204</v>
      </c>
      <c r="F13" s="34" t="str">
        <f>B6</f>
        <v>TEV TUNA ORHAN NAİL İZGİ AL</v>
      </c>
      <c r="G13" s="34"/>
      <c r="H13" s="34" t="s">
        <v>208</v>
      </c>
      <c r="I13" s="34"/>
      <c r="J13" s="34" t="s">
        <v>220</v>
      </c>
      <c r="K13" s="34"/>
      <c r="L13" s="28" t="s">
        <v>222</v>
      </c>
    </row>
    <row r="14" spans="1:12" x14ac:dyDescent="0.25">
      <c r="A14" s="16" t="s">
        <v>219</v>
      </c>
      <c r="B14" s="38" t="s">
        <v>216</v>
      </c>
      <c r="C14" s="34"/>
      <c r="D14" s="3" t="s">
        <v>211</v>
      </c>
      <c r="E14" s="25" t="s">
        <v>204</v>
      </c>
      <c r="F14" s="34" t="str">
        <f>B5</f>
        <v>KENAN YALÇIN AL</v>
      </c>
      <c r="G14" s="34"/>
      <c r="H14" s="34" t="str">
        <f>B3</f>
        <v>AHİ EVRAN MTAL</v>
      </c>
      <c r="I14" s="34"/>
      <c r="J14" s="34" t="s">
        <v>220</v>
      </c>
      <c r="K14" s="34"/>
      <c r="L14" s="29" t="s">
        <v>223</v>
      </c>
    </row>
    <row r="16" spans="1:12" s="23" customFormat="1" x14ac:dyDescent="0.25">
      <c r="A16" s="24" t="s">
        <v>1</v>
      </c>
      <c r="B16" s="39" t="s">
        <v>2</v>
      </c>
      <c r="C16" s="39"/>
      <c r="D16" s="24" t="s">
        <v>3</v>
      </c>
      <c r="E16" s="22" t="s">
        <v>4</v>
      </c>
      <c r="F16" s="39" t="s">
        <v>0</v>
      </c>
      <c r="G16" s="39"/>
      <c r="H16" s="39"/>
      <c r="I16" s="39"/>
      <c r="J16" s="39" t="s">
        <v>5</v>
      </c>
      <c r="K16" s="39"/>
      <c r="L16" s="22" t="s">
        <v>6</v>
      </c>
    </row>
    <row r="17" spans="1:12" x14ac:dyDescent="0.25">
      <c r="A17" s="16" t="s">
        <v>218</v>
      </c>
      <c r="B17" s="38" t="s">
        <v>217</v>
      </c>
      <c r="C17" s="34"/>
      <c r="D17" s="3" t="s">
        <v>212</v>
      </c>
      <c r="E17" s="25" t="s">
        <v>204</v>
      </c>
      <c r="F17" s="34" t="str">
        <f>B3</f>
        <v>AHİ EVRAN MTAL</v>
      </c>
      <c r="G17" s="34"/>
      <c r="H17" s="34" t="str">
        <f>B4</f>
        <v>HÜSEYİN ERÇELEBİ AL</v>
      </c>
      <c r="I17" s="34"/>
      <c r="J17" s="34" t="s">
        <v>220</v>
      </c>
      <c r="K17" s="34"/>
      <c r="L17" s="30" t="s">
        <v>224</v>
      </c>
    </row>
    <row r="18" spans="1:12" x14ac:dyDescent="0.25">
      <c r="A18" s="16" t="s">
        <v>219</v>
      </c>
      <c r="B18" s="38" t="s">
        <v>217</v>
      </c>
      <c r="C18" s="34"/>
      <c r="D18" s="3" t="s">
        <v>214</v>
      </c>
      <c r="E18" s="25" t="s">
        <v>204</v>
      </c>
      <c r="F18" s="34" t="str">
        <f>B5</f>
        <v>KENAN YALÇIN AL</v>
      </c>
      <c r="G18" s="34"/>
      <c r="H18" s="34" t="str">
        <f>B6</f>
        <v>TEV TUNA ORHAN NAİL İZGİ AL</v>
      </c>
      <c r="I18" s="34"/>
      <c r="J18" s="34" t="s">
        <v>220</v>
      </c>
      <c r="K18" s="34"/>
      <c r="L18" s="31" t="s">
        <v>225</v>
      </c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A1:L1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H10:I10"/>
    <mergeCell ref="B6:D6"/>
    <mergeCell ref="A2:D2"/>
    <mergeCell ref="B3:D3"/>
    <mergeCell ref="B4:D4"/>
    <mergeCell ref="B5:D5"/>
    <mergeCell ref="F10:G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workbookViewId="0">
      <selection sqref="A1:I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40" t="s">
        <v>201</v>
      </c>
      <c r="B1" s="40"/>
      <c r="C1" s="40"/>
      <c r="D1" s="40"/>
      <c r="E1" s="40"/>
      <c r="F1" s="40"/>
      <c r="G1" s="40"/>
      <c r="H1" s="40"/>
    </row>
    <row r="2" spans="1:8" x14ac:dyDescent="0.25">
      <c r="A2" s="32" t="s">
        <v>0</v>
      </c>
      <c r="B2" s="32"/>
      <c r="C2" s="32"/>
      <c r="D2" s="32"/>
    </row>
    <row r="3" spans="1:8" x14ac:dyDescent="0.25">
      <c r="A3" s="1">
        <v>1</v>
      </c>
      <c r="B3" s="35" t="s">
        <v>200</v>
      </c>
      <c r="C3" s="35"/>
      <c r="D3" s="35"/>
    </row>
    <row r="4" spans="1:8" x14ac:dyDescent="0.25">
      <c r="A4" s="1">
        <v>2</v>
      </c>
      <c r="B4" s="35" t="s">
        <v>199</v>
      </c>
      <c r="C4" s="35"/>
      <c r="D4" s="35"/>
    </row>
    <row r="5" spans="1:8" x14ac:dyDescent="0.25">
      <c r="A5" s="1">
        <v>3</v>
      </c>
      <c r="B5" s="35" t="s">
        <v>202</v>
      </c>
      <c r="C5" s="35"/>
      <c r="D5" s="35"/>
    </row>
    <row r="6" spans="1:8" x14ac:dyDescent="0.25">
      <c r="A6" s="1">
        <v>4</v>
      </c>
      <c r="B6" s="35" t="s">
        <v>198</v>
      </c>
      <c r="C6" s="35"/>
      <c r="D6" s="35"/>
    </row>
  </sheetData>
  <mergeCells count="6"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28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7" spans="1:12" x14ac:dyDescent="0.25">
      <c r="A7" s="1" t="s">
        <v>1</v>
      </c>
      <c r="B7" s="34" t="s">
        <v>2</v>
      </c>
      <c r="C7" s="34"/>
      <c r="D7" s="1" t="s">
        <v>3</v>
      </c>
      <c r="E7" s="1" t="s">
        <v>4</v>
      </c>
      <c r="F7" s="34" t="s">
        <v>0</v>
      </c>
      <c r="G7" s="34"/>
      <c r="H7" s="34"/>
      <c r="I7" s="34"/>
      <c r="J7" s="34" t="s">
        <v>5</v>
      </c>
      <c r="K7" s="34"/>
      <c r="L7" s="1" t="s">
        <v>6</v>
      </c>
    </row>
    <row r="8" spans="1:12" x14ac:dyDescent="0.25">
      <c r="A8" s="2">
        <v>0</v>
      </c>
      <c r="B8" s="34"/>
      <c r="C8" s="34"/>
      <c r="D8" s="3" t="s">
        <v>22</v>
      </c>
      <c r="E8" s="1"/>
      <c r="F8" s="34" t="str">
        <f>B3</f>
        <v>A1</v>
      </c>
      <c r="G8" s="34"/>
      <c r="H8" s="34" t="str">
        <f>B4</f>
        <v>A2</v>
      </c>
      <c r="I8" s="34"/>
      <c r="J8" s="34"/>
      <c r="K8" s="34"/>
      <c r="L8" s="1"/>
    </row>
    <row r="9" spans="1:12" x14ac:dyDescent="0.25">
      <c r="A9" s="2">
        <v>0</v>
      </c>
      <c r="B9" s="34"/>
      <c r="C9" s="34"/>
      <c r="D9" s="3" t="s">
        <v>23</v>
      </c>
      <c r="E9" s="1"/>
      <c r="F9" s="34" t="str">
        <f>G3</f>
        <v>B1</v>
      </c>
      <c r="G9" s="34"/>
      <c r="H9" s="34" t="str">
        <f>G4</f>
        <v>B2</v>
      </c>
      <c r="I9" s="34"/>
      <c r="J9" s="34"/>
      <c r="K9" s="34"/>
      <c r="L9" s="1"/>
    </row>
    <row r="11" spans="1:12" x14ac:dyDescent="0.25">
      <c r="A11" s="1" t="s">
        <v>1</v>
      </c>
      <c r="B11" s="34" t="s">
        <v>2</v>
      </c>
      <c r="C11" s="34"/>
      <c r="D11" s="1" t="s">
        <v>3</v>
      </c>
      <c r="E11" s="1" t="s">
        <v>4</v>
      </c>
      <c r="F11" s="34" t="s">
        <v>0</v>
      </c>
      <c r="G11" s="34"/>
      <c r="H11" s="34"/>
      <c r="I11" s="34"/>
      <c r="J11" s="34" t="s">
        <v>5</v>
      </c>
      <c r="K11" s="34"/>
      <c r="L11" s="1" t="s">
        <v>6</v>
      </c>
    </row>
    <row r="12" spans="1:12" x14ac:dyDescent="0.25">
      <c r="A12" s="2">
        <v>0</v>
      </c>
      <c r="B12" s="34"/>
      <c r="C12" s="34"/>
      <c r="D12" s="3" t="s">
        <v>24</v>
      </c>
      <c r="E12" s="1"/>
      <c r="F12" s="34" t="str">
        <f>B5</f>
        <v>A3</v>
      </c>
      <c r="G12" s="34"/>
      <c r="H12" s="34" t="str">
        <f>B3</f>
        <v>A1</v>
      </c>
      <c r="I12" s="34"/>
      <c r="J12" s="34"/>
      <c r="K12" s="34"/>
      <c r="L12" s="1"/>
    </row>
    <row r="13" spans="1:12" x14ac:dyDescent="0.25">
      <c r="A13" s="2">
        <v>0</v>
      </c>
      <c r="B13" s="34"/>
      <c r="C13" s="34"/>
      <c r="D13" s="3" t="s">
        <v>25</v>
      </c>
      <c r="E13" s="1"/>
      <c r="F13" s="34" t="str">
        <f>G5</f>
        <v>B3</v>
      </c>
      <c r="G13" s="34"/>
      <c r="H13" s="34" t="str">
        <f>G3</f>
        <v>B1</v>
      </c>
      <c r="I13" s="34"/>
      <c r="J13" s="34"/>
      <c r="K13" s="34"/>
      <c r="L13" s="1"/>
    </row>
    <row r="15" spans="1:12" x14ac:dyDescent="0.25">
      <c r="A15" s="1" t="s">
        <v>1</v>
      </c>
      <c r="B15" s="34" t="s">
        <v>2</v>
      </c>
      <c r="C15" s="34"/>
      <c r="D15" s="1" t="s">
        <v>3</v>
      </c>
      <c r="E15" s="1" t="s">
        <v>4</v>
      </c>
      <c r="F15" s="34" t="s">
        <v>0</v>
      </c>
      <c r="G15" s="34"/>
      <c r="H15" s="34"/>
      <c r="I15" s="34"/>
      <c r="J15" s="34" t="s">
        <v>5</v>
      </c>
      <c r="K15" s="34"/>
      <c r="L15" s="1" t="s">
        <v>6</v>
      </c>
    </row>
    <row r="16" spans="1:12" x14ac:dyDescent="0.25">
      <c r="A16" s="2">
        <v>0</v>
      </c>
      <c r="B16" s="34"/>
      <c r="C16" s="34"/>
      <c r="D16" s="3" t="s">
        <v>26</v>
      </c>
      <c r="E16" s="1"/>
      <c r="F16" s="34" t="str">
        <f>B4</f>
        <v>A2</v>
      </c>
      <c r="G16" s="34"/>
      <c r="H16" s="34" t="str">
        <f>B5</f>
        <v>A3</v>
      </c>
      <c r="I16" s="34"/>
      <c r="J16" s="34"/>
      <c r="K16" s="34"/>
      <c r="L16" s="1"/>
    </row>
    <row r="17" spans="1:12" x14ac:dyDescent="0.25">
      <c r="A17" s="2">
        <v>0</v>
      </c>
      <c r="B17" s="34"/>
      <c r="C17" s="34"/>
      <c r="D17" s="3" t="s">
        <v>27</v>
      </c>
      <c r="E17" s="1"/>
      <c r="F17" s="34" t="str">
        <f>G4</f>
        <v>B2</v>
      </c>
      <c r="G17" s="34"/>
      <c r="H17" s="34" t="str">
        <f>G5</f>
        <v>B3</v>
      </c>
      <c r="I17" s="34"/>
      <c r="J17" s="34"/>
      <c r="K17" s="34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12" x14ac:dyDescent="0.25">
      <c r="A1" s="33" t="s">
        <v>29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/>
      <c r="C3" s="32"/>
      <c r="D3" s="32"/>
      <c r="F3" s="1">
        <v>1</v>
      </c>
      <c r="G3" s="32"/>
      <c r="H3" s="32"/>
      <c r="I3" s="32"/>
    </row>
    <row r="4" spans="1:12" x14ac:dyDescent="0.25">
      <c r="A4" s="1">
        <v>2</v>
      </c>
      <c r="B4" s="32"/>
      <c r="C4" s="32"/>
      <c r="D4" s="32"/>
      <c r="F4" s="1">
        <v>2</v>
      </c>
      <c r="G4" s="32"/>
      <c r="H4" s="32"/>
      <c r="I4" s="32"/>
    </row>
    <row r="5" spans="1:12" x14ac:dyDescent="0.25">
      <c r="A5" s="1">
        <v>3</v>
      </c>
      <c r="B5" s="32"/>
      <c r="C5" s="32"/>
      <c r="D5" s="32"/>
      <c r="F5" s="1">
        <v>3</v>
      </c>
      <c r="G5" s="32"/>
      <c r="H5" s="32"/>
      <c r="I5" s="32"/>
    </row>
    <row r="6" spans="1:12" x14ac:dyDescent="0.25">
      <c r="A6" s="1">
        <v>4</v>
      </c>
      <c r="B6" s="32"/>
      <c r="C6" s="32"/>
      <c r="D6" s="32"/>
      <c r="F6" s="4"/>
      <c r="G6" s="5"/>
      <c r="H6" s="5"/>
      <c r="I6" s="5"/>
    </row>
    <row r="8" spans="1:12" x14ac:dyDescent="0.25">
      <c r="A8" s="1" t="s">
        <v>1</v>
      </c>
      <c r="B8" s="34" t="s">
        <v>2</v>
      </c>
      <c r="C8" s="34"/>
      <c r="D8" s="1" t="s">
        <v>3</v>
      </c>
      <c r="E8" s="1" t="s">
        <v>4</v>
      </c>
      <c r="F8" s="34" t="s">
        <v>0</v>
      </c>
      <c r="G8" s="34"/>
      <c r="H8" s="34"/>
      <c r="I8" s="34"/>
      <c r="J8" s="34" t="s">
        <v>5</v>
      </c>
      <c r="K8" s="34"/>
      <c r="L8" s="1" t="s">
        <v>6</v>
      </c>
    </row>
    <row r="9" spans="1:12" x14ac:dyDescent="0.25">
      <c r="A9" s="2">
        <v>0</v>
      </c>
      <c r="B9" s="34"/>
      <c r="C9" s="34"/>
      <c r="D9" s="3" t="s">
        <v>31</v>
      </c>
      <c r="E9" s="1"/>
      <c r="F9" s="34">
        <f>B3</f>
        <v>0</v>
      </c>
      <c r="G9" s="34"/>
      <c r="H9" s="34">
        <f>B6</f>
        <v>0</v>
      </c>
      <c r="I9" s="34"/>
      <c r="J9" s="34"/>
      <c r="K9" s="34"/>
      <c r="L9" s="1"/>
    </row>
    <row r="10" spans="1:12" x14ac:dyDescent="0.25">
      <c r="A10" s="2">
        <v>0</v>
      </c>
      <c r="B10" s="34"/>
      <c r="C10" s="34"/>
      <c r="D10" s="3" t="s">
        <v>26</v>
      </c>
      <c r="E10" s="1"/>
      <c r="F10" s="34">
        <f>B4</f>
        <v>0</v>
      </c>
      <c r="G10" s="34"/>
      <c r="H10" s="34">
        <f>B5</f>
        <v>0</v>
      </c>
      <c r="I10" s="34"/>
      <c r="J10" s="34"/>
      <c r="K10" s="34"/>
      <c r="L10" s="1"/>
    </row>
    <row r="11" spans="1:12" x14ac:dyDescent="0.25">
      <c r="A11" s="2">
        <v>0</v>
      </c>
      <c r="B11" s="34"/>
      <c r="C11" s="34"/>
      <c r="D11" s="3" t="s">
        <v>23</v>
      </c>
      <c r="E11" s="1"/>
      <c r="F11" s="34">
        <f>G3</f>
        <v>0</v>
      </c>
      <c r="G11" s="34"/>
      <c r="H11" s="34">
        <f>G4</f>
        <v>0</v>
      </c>
      <c r="I11" s="34"/>
      <c r="J11" s="34"/>
      <c r="K11" s="34"/>
      <c r="L11" s="1"/>
    </row>
    <row r="13" spans="1:12" x14ac:dyDescent="0.25">
      <c r="A13" s="1" t="s">
        <v>1</v>
      </c>
      <c r="B13" s="34" t="s">
        <v>2</v>
      </c>
      <c r="C13" s="34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>
        <v>0</v>
      </c>
      <c r="B14" s="34"/>
      <c r="C14" s="34"/>
      <c r="D14" s="3" t="s">
        <v>34</v>
      </c>
      <c r="E14" s="1"/>
      <c r="F14" s="34">
        <f>B6</f>
        <v>0</v>
      </c>
      <c r="G14" s="34"/>
      <c r="H14" s="34">
        <f>B4</f>
        <v>0</v>
      </c>
      <c r="I14" s="34"/>
      <c r="J14" s="34"/>
      <c r="K14" s="34"/>
      <c r="L14" s="1"/>
    </row>
    <row r="15" spans="1:12" x14ac:dyDescent="0.25">
      <c r="A15" s="2">
        <v>0</v>
      </c>
      <c r="B15" s="34"/>
      <c r="C15" s="34"/>
      <c r="D15" s="3" t="s">
        <v>24</v>
      </c>
      <c r="E15" s="1"/>
      <c r="F15" s="34">
        <f>B5</f>
        <v>0</v>
      </c>
      <c r="G15" s="34"/>
      <c r="H15" s="34">
        <f>B3</f>
        <v>0</v>
      </c>
      <c r="I15" s="34"/>
      <c r="J15" s="34"/>
      <c r="K15" s="34"/>
      <c r="L15" s="1"/>
    </row>
    <row r="16" spans="1:12" x14ac:dyDescent="0.25">
      <c r="A16" s="2">
        <v>0</v>
      </c>
      <c r="B16" s="34"/>
      <c r="C16" s="34"/>
      <c r="D16" s="3" t="s">
        <v>32</v>
      </c>
      <c r="E16" s="1"/>
      <c r="F16" s="34">
        <f>G5</f>
        <v>0</v>
      </c>
      <c r="G16" s="34"/>
      <c r="H16" s="34">
        <f>G3</f>
        <v>0</v>
      </c>
      <c r="I16" s="34"/>
      <c r="J16" s="34"/>
      <c r="K16" s="34"/>
      <c r="L16" s="1"/>
    </row>
    <row r="18" spans="1:12" x14ac:dyDescent="0.25">
      <c r="A18" s="1" t="s">
        <v>1</v>
      </c>
      <c r="B18" s="34" t="s">
        <v>2</v>
      </c>
      <c r="C18" s="34"/>
      <c r="D18" s="1" t="s">
        <v>3</v>
      </c>
      <c r="E18" s="1" t="s">
        <v>4</v>
      </c>
      <c r="F18" s="34" t="s">
        <v>0</v>
      </c>
      <c r="G18" s="34"/>
      <c r="H18" s="34"/>
      <c r="I18" s="34"/>
      <c r="J18" s="34" t="s">
        <v>5</v>
      </c>
      <c r="K18" s="34"/>
      <c r="L18" s="1" t="s">
        <v>6</v>
      </c>
    </row>
    <row r="19" spans="1:12" x14ac:dyDescent="0.25">
      <c r="A19" s="2">
        <v>0</v>
      </c>
      <c r="B19" s="34"/>
      <c r="C19" s="34"/>
      <c r="D19" s="3" t="s">
        <v>22</v>
      </c>
      <c r="E19" s="1"/>
      <c r="F19" s="34">
        <f>B3</f>
        <v>0</v>
      </c>
      <c r="G19" s="34"/>
      <c r="H19" s="34">
        <f>B4</f>
        <v>0</v>
      </c>
      <c r="I19" s="34"/>
      <c r="J19" s="34"/>
      <c r="K19" s="34"/>
      <c r="L19" s="1"/>
    </row>
    <row r="20" spans="1:12" x14ac:dyDescent="0.25">
      <c r="A20" s="2">
        <v>0</v>
      </c>
      <c r="B20" s="34"/>
      <c r="C20" s="34"/>
      <c r="D20" s="3" t="s">
        <v>33</v>
      </c>
      <c r="E20" s="1"/>
      <c r="F20" s="34">
        <f>B5</f>
        <v>0</v>
      </c>
      <c r="G20" s="34"/>
      <c r="H20" s="34">
        <f>B6</f>
        <v>0</v>
      </c>
      <c r="I20" s="34"/>
      <c r="J20" s="34"/>
      <c r="K20" s="34"/>
      <c r="L20" s="1"/>
    </row>
    <row r="21" spans="1:12" x14ac:dyDescent="0.25">
      <c r="A21" s="2">
        <v>0</v>
      </c>
      <c r="B21" s="34"/>
      <c r="C21" s="34"/>
      <c r="D21" s="3" t="s">
        <v>27</v>
      </c>
      <c r="E21" s="1"/>
      <c r="F21" s="34">
        <f>G4</f>
        <v>0</v>
      </c>
      <c r="G21" s="34"/>
      <c r="H21" s="34">
        <f>G5</f>
        <v>0</v>
      </c>
      <c r="I21" s="34"/>
      <c r="J21" s="34"/>
      <c r="K21" s="34"/>
      <c r="L21" s="1"/>
    </row>
  </sheetData>
  <mergeCells count="55">
    <mergeCell ref="J21:K21"/>
    <mergeCell ref="B20:C20"/>
    <mergeCell ref="F20:G20"/>
    <mergeCell ref="H20:I20"/>
    <mergeCell ref="J20:K20"/>
    <mergeCell ref="B21:C21"/>
    <mergeCell ref="F21:G21"/>
    <mergeCell ref="H21:I21"/>
    <mergeCell ref="J14:K14"/>
    <mergeCell ref="J19:K19"/>
    <mergeCell ref="B15:C15"/>
    <mergeCell ref="F15:G15"/>
    <mergeCell ref="B16:C16"/>
    <mergeCell ref="B19:C19"/>
    <mergeCell ref="J18:K18"/>
    <mergeCell ref="H15:I15"/>
    <mergeCell ref="F16:G16"/>
    <mergeCell ref="H16:I16"/>
    <mergeCell ref="B18:C18"/>
    <mergeCell ref="F18:I18"/>
    <mergeCell ref="F19:G19"/>
    <mergeCell ref="H19:I19"/>
    <mergeCell ref="J15:K15"/>
    <mergeCell ref="J16:K16"/>
    <mergeCell ref="B13:C13"/>
    <mergeCell ref="F13:I13"/>
    <mergeCell ref="B14:C14"/>
    <mergeCell ref="F14:G14"/>
    <mergeCell ref="B11:C11"/>
    <mergeCell ref="F11:G11"/>
    <mergeCell ref="H11:I11"/>
    <mergeCell ref="H14:I14"/>
    <mergeCell ref="J13:K13"/>
    <mergeCell ref="B5:D5"/>
    <mergeCell ref="G5:I5"/>
    <mergeCell ref="B8:C8"/>
    <mergeCell ref="F8:I8"/>
    <mergeCell ref="J8:K8"/>
    <mergeCell ref="B9:C9"/>
    <mergeCell ref="F9:G9"/>
    <mergeCell ref="J9:K9"/>
    <mergeCell ref="B6:D6"/>
    <mergeCell ref="J11:K11"/>
    <mergeCell ref="B10:C10"/>
    <mergeCell ref="F10:G10"/>
    <mergeCell ref="H10:I10"/>
    <mergeCell ref="J10:K10"/>
    <mergeCell ref="H9:I9"/>
    <mergeCell ref="B4:D4"/>
    <mergeCell ref="G4:I4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35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32" t="s">
        <v>30</v>
      </c>
      <c r="C6" s="32"/>
      <c r="D6" s="32"/>
      <c r="F6" s="1">
        <v>4</v>
      </c>
      <c r="G6" s="32" t="s">
        <v>36</v>
      </c>
      <c r="H6" s="32"/>
      <c r="I6" s="32"/>
    </row>
    <row r="8" spans="1:12" x14ac:dyDescent="0.25">
      <c r="A8" s="1" t="s">
        <v>1</v>
      </c>
      <c r="B8" s="34" t="s">
        <v>2</v>
      </c>
      <c r="C8" s="34"/>
      <c r="D8" s="1" t="s">
        <v>3</v>
      </c>
      <c r="E8" s="1" t="s">
        <v>4</v>
      </c>
      <c r="F8" s="34" t="s">
        <v>0</v>
      </c>
      <c r="G8" s="34"/>
      <c r="H8" s="34"/>
      <c r="I8" s="34"/>
      <c r="J8" s="34" t="s">
        <v>5</v>
      </c>
      <c r="K8" s="34"/>
      <c r="L8" s="1" t="s">
        <v>6</v>
      </c>
    </row>
    <row r="9" spans="1:12" x14ac:dyDescent="0.25">
      <c r="A9" s="2">
        <v>0</v>
      </c>
      <c r="B9" s="34"/>
      <c r="C9" s="34"/>
      <c r="D9" s="3" t="s">
        <v>31</v>
      </c>
      <c r="E9" s="1"/>
      <c r="F9" s="34" t="str">
        <f>B3</f>
        <v>A1</v>
      </c>
      <c r="G9" s="34"/>
      <c r="H9" s="34" t="str">
        <f>B6</f>
        <v>A4</v>
      </c>
      <c r="I9" s="34"/>
      <c r="J9" s="34"/>
      <c r="K9" s="34"/>
      <c r="L9" s="1"/>
    </row>
    <row r="10" spans="1:12" x14ac:dyDescent="0.25">
      <c r="A10" s="2">
        <v>0</v>
      </c>
      <c r="B10" s="34"/>
      <c r="C10" s="34"/>
      <c r="D10" s="3" t="s">
        <v>26</v>
      </c>
      <c r="E10" s="1"/>
      <c r="F10" s="34" t="str">
        <f>B4</f>
        <v>A2</v>
      </c>
      <c r="G10" s="34"/>
      <c r="H10" s="34" t="str">
        <f>B5</f>
        <v>A3</v>
      </c>
      <c r="I10" s="34"/>
      <c r="J10" s="34"/>
      <c r="K10" s="34"/>
      <c r="L10" s="1"/>
    </row>
    <row r="11" spans="1:12" x14ac:dyDescent="0.25">
      <c r="A11" s="2">
        <v>0</v>
      </c>
      <c r="B11" s="34"/>
      <c r="C11" s="34"/>
      <c r="D11" s="3" t="s">
        <v>37</v>
      </c>
      <c r="E11" s="1"/>
      <c r="F11" s="34" t="str">
        <f>G3</f>
        <v>B1</v>
      </c>
      <c r="G11" s="34"/>
      <c r="H11" s="34" t="str">
        <f>G6</f>
        <v>B4</v>
      </c>
      <c r="I11" s="34"/>
      <c r="J11" s="34"/>
      <c r="K11" s="34"/>
      <c r="L11" s="1"/>
    </row>
    <row r="12" spans="1:12" x14ac:dyDescent="0.25">
      <c r="A12" s="2">
        <v>0</v>
      </c>
      <c r="B12" s="34"/>
      <c r="C12" s="34"/>
      <c r="D12" s="3" t="s">
        <v>27</v>
      </c>
      <c r="E12" s="1"/>
      <c r="F12" s="34" t="str">
        <f>G4</f>
        <v>B2</v>
      </c>
      <c r="G12" s="34"/>
      <c r="H12" s="34" t="str">
        <f>G5</f>
        <v>B3</v>
      </c>
      <c r="I12" s="34"/>
      <c r="J12" s="34"/>
      <c r="K12" s="34"/>
      <c r="L12" s="1"/>
    </row>
    <row r="14" spans="1:12" x14ac:dyDescent="0.25">
      <c r="A14" s="1" t="s">
        <v>1</v>
      </c>
      <c r="B14" s="34" t="s">
        <v>2</v>
      </c>
      <c r="C14" s="34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34"/>
      <c r="C15" s="34"/>
      <c r="D15" s="3" t="s">
        <v>34</v>
      </c>
      <c r="E15" s="1"/>
      <c r="F15" s="34" t="str">
        <f>B6</f>
        <v>A4</v>
      </c>
      <c r="G15" s="34"/>
      <c r="H15" s="34" t="str">
        <f>B4</f>
        <v>A2</v>
      </c>
      <c r="I15" s="34"/>
      <c r="J15" s="34"/>
      <c r="K15" s="34"/>
      <c r="L15" s="1"/>
    </row>
    <row r="16" spans="1:12" x14ac:dyDescent="0.25">
      <c r="A16" s="2">
        <v>0</v>
      </c>
      <c r="B16" s="34"/>
      <c r="C16" s="34"/>
      <c r="D16" s="3" t="s">
        <v>24</v>
      </c>
      <c r="E16" s="1"/>
      <c r="F16" s="34" t="str">
        <f>B5</f>
        <v>A3</v>
      </c>
      <c r="G16" s="34"/>
      <c r="H16" s="34" t="str">
        <f>B3</f>
        <v>A1</v>
      </c>
      <c r="I16" s="34"/>
      <c r="J16" s="34"/>
      <c r="K16" s="34"/>
      <c r="L16" s="1"/>
    </row>
    <row r="17" spans="1:12" x14ac:dyDescent="0.25">
      <c r="A17" s="2">
        <v>0</v>
      </c>
      <c r="B17" s="34"/>
      <c r="C17" s="34"/>
      <c r="D17" s="3" t="s">
        <v>38</v>
      </c>
      <c r="E17" s="1"/>
      <c r="F17" s="34" t="str">
        <f>G6</f>
        <v>B4</v>
      </c>
      <c r="G17" s="34"/>
      <c r="H17" s="34" t="str">
        <f>G4</f>
        <v>B2</v>
      </c>
      <c r="I17" s="34"/>
      <c r="J17" s="34"/>
      <c r="K17" s="34"/>
      <c r="L17" s="1"/>
    </row>
    <row r="18" spans="1:12" x14ac:dyDescent="0.25">
      <c r="A18" s="2">
        <v>0</v>
      </c>
      <c r="B18" s="34"/>
      <c r="C18" s="34"/>
      <c r="D18" s="3" t="s">
        <v>32</v>
      </c>
      <c r="E18" s="1"/>
      <c r="F18" s="34" t="str">
        <f>G5</f>
        <v>B3</v>
      </c>
      <c r="G18" s="34"/>
      <c r="H18" s="34" t="str">
        <f>G3</f>
        <v>B1</v>
      </c>
      <c r="I18" s="34"/>
      <c r="J18" s="34"/>
      <c r="K18" s="34"/>
      <c r="L18" s="1"/>
    </row>
    <row r="20" spans="1:12" x14ac:dyDescent="0.25">
      <c r="A20" s="1" t="s">
        <v>1</v>
      </c>
      <c r="B20" s="34" t="s">
        <v>2</v>
      </c>
      <c r="C20" s="34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34"/>
      <c r="C21" s="34"/>
      <c r="D21" s="3" t="s">
        <v>22</v>
      </c>
      <c r="E21" s="1"/>
      <c r="F21" s="34" t="str">
        <f>B3</f>
        <v>A1</v>
      </c>
      <c r="G21" s="34"/>
      <c r="H21" s="34" t="str">
        <f>B4</f>
        <v>A2</v>
      </c>
      <c r="I21" s="34"/>
      <c r="J21" s="34"/>
      <c r="K21" s="34"/>
      <c r="L21" s="1"/>
    </row>
    <row r="22" spans="1:12" x14ac:dyDescent="0.25">
      <c r="A22" s="2">
        <v>0</v>
      </c>
      <c r="B22" s="34"/>
      <c r="C22" s="34"/>
      <c r="D22" s="3" t="s">
        <v>33</v>
      </c>
      <c r="E22" s="1"/>
      <c r="F22" s="34" t="str">
        <f>B5</f>
        <v>A3</v>
      </c>
      <c r="G22" s="34"/>
      <c r="H22" s="34" t="str">
        <f>B6</f>
        <v>A4</v>
      </c>
      <c r="I22" s="34"/>
      <c r="J22" s="34"/>
      <c r="K22" s="34"/>
      <c r="L22" s="1"/>
    </row>
    <row r="23" spans="1:12" x14ac:dyDescent="0.25">
      <c r="A23" s="2">
        <v>0</v>
      </c>
      <c r="B23" s="34"/>
      <c r="C23" s="34"/>
      <c r="D23" s="3" t="s">
        <v>23</v>
      </c>
      <c r="E23" s="1"/>
      <c r="F23" s="34" t="str">
        <f>G3</f>
        <v>B1</v>
      </c>
      <c r="G23" s="34"/>
      <c r="H23" s="34" t="str">
        <f>G4</f>
        <v>B2</v>
      </c>
      <c r="I23" s="34"/>
      <c r="J23" s="34"/>
      <c r="K23" s="34"/>
      <c r="L23" s="1"/>
    </row>
    <row r="24" spans="1:12" x14ac:dyDescent="0.25">
      <c r="A24" s="2">
        <v>0</v>
      </c>
      <c r="B24" s="34"/>
      <c r="C24" s="34"/>
      <c r="D24" s="3" t="s">
        <v>39</v>
      </c>
      <c r="E24" s="1"/>
      <c r="F24" s="34" t="str">
        <f>G5</f>
        <v>B3</v>
      </c>
      <c r="G24" s="34"/>
      <c r="H24" s="34" t="str">
        <f>G6</f>
        <v>B4</v>
      </c>
      <c r="I24" s="34"/>
      <c r="J24" s="34"/>
      <c r="K24" s="34"/>
      <c r="L24" s="1"/>
    </row>
  </sheetData>
  <mergeCells count="68">
    <mergeCell ref="F17:G17"/>
    <mergeCell ref="B18:C18"/>
    <mergeCell ref="B21:C21"/>
    <mergeCell ref="F21:G21"/>
    <mergeCell ref="H11:I11"/>
    <mergeCell ref="F20:I20"/>
    <mergeCell ref="J11:K11"/>
    <mergeCell ref="H12:I12"/>
    <mergeCell ref="J24:K24"/>
    <mergeCell ref="B23:C23"/>
    <mergeCell ref="F23:G23"/>
    <mergeCell ref="H23:I23"/>
    <mergeCell ref="J23:K23"/>
    <mergeCell ref="H24:I24"/>
    <mergeCell ref="B24:C24"/>
    <mergeCell ref="F24:G24"/>
    <mergeCell ref="B16:C16"/>
    <mergeCell ref="F16:G16"/>
    <mergeCell ref="B22:C22"/>
    <mergeCell ref="F22:G22"/>
    <mergeCell ref="B17:C17"/>
    <mergeCell ref="B20:C20"/>
    <mergeCell ref="J20:K20"/>
    <mergeCell ref="J8:K8"/>
    <mergeCell ref="B15:C15"/>
    <mergeCell ref="F15:G15"/>
    <mergeCell ref="H15:I15"/>
    <mergeCell ref="B11:C11"/>
    <mergeCell ref="J9:K9"/>
    <mergeCell ref="B10:C10"/>
    <mergeCell ref="B14:C14"/>
    <mergeCell ref="F14:I14"/>
    <mergeCell ref="J10:K10"/>
    <mergeCell ref="J15:K15"/>
    <mergeCell ref="B12:C12"/>
    <mergeCell ref="F12:G12"/>
    <mergeCell ref="B9:C9"/>
    <mergeCell ref="F9:G9"/>
    <mergeCell ref="J22:K22"/>
    <mergeCell ref="H22:I22"/>
    <mergeCell ref="H17:I17"/>
    <mergeCell ref="J17:K17"/>
    <mergeCell ref="F10:G10"/>
    <mergeCell ref="H10:I10"/>
    <mergeCell ref="H21:I21"/>
    <mergeCell ref="J21:K21"/>
    <mergeCell ref="J16:K16"/>
    <mergeCell ref="F18:G18"/>
    <mergeCell ref="H18:I18"/>
    <mergeCell ref="J18:K18"/>
    <mergeCell ref="H16:I16"/>
    <mergeCell ref="J12:K12"/>
    <mergeCell ref="F11:G11"/>
    <mergeCell ref="J14:K14"/>
    <mergeCell ref="H9:I9"/>
    <mergeCell ref="B4:D4"/>
    <mergeCell ref="G4:I4"/>
    <mergeCell ref="B5:D5"/>
    <mergeCell ref="G5:I5"/>
    <mergeCell ref="B6:D6"/>
    <mergeCell ref="B8:C8"/>
    <mergeCell ref="F8:I8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47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2" t="s">
        <v>40</v>
      </c>
      <c r="B7" s="32"/>
      <c r="C7" s="32"/>
      <c r="D7" s="32"/>
      <c r="F7" s="4"/>
      <c r="G7" s="5"/>
      <c r="H7" s="5"/>
      <c r="I7" s="5"/>
    </row>
    <row r="8" spans="1:12" x14ac:dyDescent="0.25">
      <c r="A8" s="1">
        <v>1</v>
      </c>
      <c r="B8" s="32" t="s">
        <v>41</v>
      </c>
      <c r="C8" s="32"/>
      <c r="D8" s="32"/>
      <c r="F8" s="4"/>
      <c r="G8" s="5"/>
      <c r="H8" s="5"/>
      <c r="I8" s="5"/>
    </row>
    <row r="9" spans="1:12" x14ac:dyDescent="0.25">
      <c r="A9" s="1">
        <v>2</v>
      </c>
      <c r="B9" s="32" t="s">
        <v>42</v>
      </c>
      <c r="C9" s="32"/>
      <c r="D9" s="32"/>
      <c r="F9" s="4"/>
      <c r="G9" s="5"/>
      <c r="H9" s="5"/>
      <c r="I9" s="5"/>
    </row>
    <row r="10" spans="1:12" x14ac:dyDescent="0.25">
      <c r="A10" s="1">
        <v>3</v>
      </c>
      <c r="B10" s="32" t="s">
        <v>43</v>
      </c>
      <c r="C10" s="32"/>
      <c r="D10" s="32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41" t="s">
        <v>2</v>
      </c>
      <c r="C13" s="42"/>
      <c r="D13" s="1" t="s">
        <v>3</v>
      </c>
      <c r="E13" s="1" t="s">
        <v>4</v>
      </c>
      <c r="F13" s="34" t="s">
        <v>0</v>
      </c>
      <c r="G13" s="34"/>
      <c r="H13" s="34"/>
      <c r="I13" s="34"/>
      <c r="J13" s="34" t="s">
        <v>5</v>
      </c>
      <c r="K13" s="34"/>
      <c r="L13" s="1" t="s">
        <v>6</v>
      </c>
    </row>
    <row r="14" spans="1:12" x14ac:dyDescent="0.25">
      <c r="A14" s="2">
        <v>0</v>
      </c>
      <c r="B14" s="41"/>
      <c r="C14" s="42"/>
      <c r="D14" s="3" t="s">
        <v>22</v>
      </c>
      <c r="E14" s="1"/>
      <c r="F14" s="34" t="str">
        <f>B3</f>
        <v>A1</v>
      </c>
      <c r="G14" s="34"/>
      <c r="H14" s="34" t="str">
        <f>B4</f>
        <v>A2</v>
      </c>
      <c r="I14" s="34"/>
      <c r="J14" s="34"/>
      <c r="K14" s="34"/>
      <c r="L14" s="1"/>
    </row>
    <row r="15" spans="1:12" x14ac:dyDescent="0.25">
      <c r="A15" s="2">
        <v>0</v>
      </c>
      <c r="B15" s="34"/>
      <c r="C15" s="34"/>
      <c r="D15" s="3" t="s">
        <v>23</v>
      </c>
      <c r="E15" s="1"/>
      <c r="F15" s="34" t="str">
        <f>G3</f>
        <v>B1</v>
      </c>
      <c r="G15" s="34"/>
      <c r="H15" s="34" t="str">
        <f>G4</f>
        <v>B2</v>
      </c>
      <c r="I15" s="34"/>
      <c r="J15" s="34"/>
      <c r="K15" s="34"/>
      <c r="L15" s="1"/>
    </row>
    <row r="16" spans="1:12" x14ac:dyDescent="0.25">
      <c r="A16" s="2">
        <v>0</v>
      </c>
      <c r="B16" s="34"/>
      <c r="C16" s="34"/>
      <c r="D16" s="3" t="s">
        <v>44</v>
      </c>
      <c r="E16" s="1"/>
      <c r="F16" s="34" t="str">
        <f>B8</f>
        <v>C1</v>
      </c>
      <c r="G16" s="34"/>
      <c r="H16" s="34" t="str">
        <f>B9</f>
        <v>C2</v>
      </c>
      <c r="I16" s="34"/>
      <c r="J16" s="34"/>
      <c r="K16" s="34"/>
      <c r="L16" s="1"/>
    </row>
    <row r="18" spans="1:12" x14ac:dyDescent="0.25">
      <c r="A18" s="1" t="s">
        <v>1</v>
      </c>
      <c r="B18" s="34" t="s">
        <v>2</v>
      </c>
      <c r="C18" s="34"/>
      <c r="D18" s="1" t="s">
        <v>3</v>
      </c>
      <c r="E18" s="1" t="s">
        <v>4</v>
      </c>
      <c r="F18" s="34" t="s">
        <v>0</v>
      </c>
      <c r="G18" s="34"/>
      <c r="H18" s="34"/>
      <c r="I18" s="34"/>
      <c r="J18" s="34" t="s">
        <v>5</v>
      </c>
      <c r="K18" s="34"/>
      <c r="L18" s="1" t="s">
        <v>6</v>
      </c>
    </row>
    <row r="19" spans="1:12" x14ac:dyDescent="0.25">
      <c r="A19" s="2">
        <v>0</v>
      </c>
      <c r="B19" s="34"/>
      <c r="C19" s="34"/>
      <c r="D19" s="3" t="s">
        <v>24</v>
      </c>
      <c r="E19" s="1"/>
      <c r="F19" s="34" t="str">
        <f>B5</f>
        <v>A3</v>
      </c>
      <c r="G19" s="34"/>
      <c r="H19" s="34" t="str">
        <f>B3</f>
        <v>A1</v>
      </c>
      <c r="I19" s="34"/>
      <c r="J19" s="34"/>
      <c r="K19" s="34"/>
      <c r="L19" s="1"/>
    </row>
    <row r="20" spans="1:12" x14ac:dyDescent="0.25">
      <c r="A20" s="2">
        <v>0</v>
      </c>
      <c r="B20" s="34"/>
      <c r="C20" s="34"/>
      <c r="D20" s="3" t="s">
        <v>32</v>
      </c>
      <c r="E20" s="1"/>
      <c r="F20" s="34" t="str">
        <f>G5</f>
        <v>B3</v>
      </c>
      <c r="G20" s="34"/>
      <c r="H20" s="34" t="str">
        <f>G3</f>
        <v>B1</v>
      </c>
      <c r="I20" s="34"/>
      <c r="J20" s="34"/>
      <c r="K20" s="34"/>
      <c r="L20" s="1"/>
    </row>
    <row r="21" spans="1:12" x14ac:dyDescent="0.25">
      <c r="A21" s="2">
        <v>0</v>
      </c>
      <c r="B21" s="34"/>
      <c r="C21" s="34"/>
      <c r="D21" s="3" t="s">
        <v>45</v>
      </c>
      <c r="E21" s="1"/>
      <c r="F21" s="34" t="str">
        <f>B10</f>
        <v>C3</v>
      </c>
      <c r="G21" s="34"/>
      <c r="H21" s="34" t="str">
        <f>B8</f>
        <v>C1</v>
      </c>
      <c r="I21" s="34"/>
      <c r="J21" s="34"/>
      <c r="K21" s="34"/>
      <c r="L21" s="1"/>
    </row>
    <row r="23" spans="1:12" x14ac:dyDescent="0.25">
      <c r="A23" s="1" t="s">
        <v>1</v>
      </c>
      <c r="B23" s="34" t="s">
        <v>2</v>
      </c>
      <c r="C23" s="34"/>
      <c r="D23" s="1" t="s">
        <v>3</v>
      </c>
      <c r="E23" s="1" t="s">
        <v>4</v>
      </c>
      <c r="F23" s="34" t="s">
        <v>0</v>
      </c>
      <c r="G23" s="34"/>
      <c r="H23" s="34"/>
      <c r="I23" s="34"/>
      <c r="J23" s="34" t="s">
        <v>5</v>
      </c>
      <c r="K23" s="34"/>
      <c r="L23" s="1" t="s">
        <v>6</v>
      </c>
    </row>
    <row r="24" spans="1:12" x14ac:dyDescent="0.25">
      <c r="A24" s="2">
        <v>0</v>
      </c>
      <c r="B24" s="34"/>
      <c r="C24" s="34"/>
      <c r="D24" s="3" t="s">
        <v>26</v>
      </c>
      <c r="E24" s="1"/>
      <c r="F24" s="34" t="str">
        <f>B4</f>
        <v>A2</v>
      </c>
      <c r="G24" s="34"/>
      <c r="H24" s="34" t="str">
        <f>B5</f>
        <v>A3</v>
      </c>
      <c r="I24" s="34"/>
      <c r="J24" s="34"/>
      <c r="K24" s="34"/>
      <c r="L24" s="1"/>
    </row>
    <row r="25" spans="1:12" x14ac:dyDescent="0.25">
      <c r="A25" s="2">
        <v>0</v>
      </c>
      <c r="B25" s="34"/>
      <c r="C25" s="34"/>
      <c r="D25" s="3" t="s">
        <v>27</v>
      </c>
      <c r="E25" s="1"/>
      <c r="F25" s="34" t="str">
        <f>G4</f>
        <v>B2</v>
      </c>
      <c r="G25" s="34"/>
      <c r="H25" s="34" t="str">
        <f>G5</f>
        <v>B3</v>
      </c>
      <c r="I25" s="34"/>
      <c r="J25" s="34"/>
      <c r="K25" s="34"/>
      <c r="L25" s="1"/>
    </row>
    <row r="26" spans="1:12" x14ac:dyDescent="0.25">
      <c r="A26" s="2">
        <v>0</v>
      </c>
      <c r="B26" s="34"/>
      <c r="C26" s="34"/>
      <c r="D26" s="3" t="s">
        <v>46</v>
      </c>
      <c r="E26" s="1"/>
      <c r="F26" s="34" t="str">
        <f>B9</f>
        <v>C2</v>
      </c>
      <c r="G26" s="34"/>
      <c r="H26" s="34" t="str">
        <f>B10</f>
        <v>C3</v>
      </c>
      <c r="I26" s="34"/>
      <c r="J26" s="34"/>
      <c r="K26" s="34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48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32" t="s">
        <v>30</v>
      </c>
      <c r="C6" s="32"/>
      <c r="D6" s="32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4"/>
      <c r="G8" s="5"/>
      <c r="H8" s="5"/>
      <c r="I8" s="5"/>
    </row>
    <row r="9" spans="1:12" x14ac:dyDescent="0.25">
      <c r="A9" s="1">
        <v>1</v>
      </c>
      <c r="B9" s="32" t="s">
        <v>41</v>
      </c>
      <c r="C9" s="32"/>
      <c r="D9" s="32"/>
      <c r="F9" s="4"/>
      <c r="G9" s="5"/>
      <c r="H9" s="5"/>
      <c r="I9" s="5"/>
    </row>
    <row r="10" spans="1:12" x14ac:dyDescent="0.25">
      <c r="A10" s="1">
        <v>2</v>
      </c>
      <c r="B10" s="32" t="s">
        <v>42</v>
      </c>
      <c r="C10" s="32"/>
      <c r="D10" s="32"/>
      <c r="F10" s="4"/>
      <c r="G10" s="5"/>
      <c r="H10" s="5"/>
      <c r="I10" s="5"/>
    </row>
    <row r="11" spans="1:12" x14ac:dyDescent="0.25">
      <c r="A11" s="1">
        <v>3</v>
      </c>
      <c r="B11" s="32" t="s">
        <v>43</v>
      </c>
      <c r="C11" s="32"/>
      <c r="D11" s="32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1" t="s">
        <v>2</v>
      </c>
      <c r="C14" s="42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1"/>
      <c r="C15" s="42"/>
      <c r="D15" s="3" t="s">
        <v>31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1"/>
      <c r="C16" s="42"/>
      <c r="D16" s="3" t="s">
        <v>26</v>
      </c>
      <c r="E16" s="1"/>
      <c r="F16" s="41" t="str">
        <f>B4</f>
        <v>A2</v>
      </c>
      <c r="G16" s="42"/>
      <c r="H16" s="41" t="str">
        <f>B5</f>
        <v>A3</v>
      </c>
      <c r="I16" s="42"/>
      <c r="J16" s="41"/>
      <c r="K16" s="42"/>
      <c r="L16" s="1"/>
    </row>
    <row r="17" spans="1:12" x14ac:dyDescent="0.25">
      <c r="A17" s="2">
        <v>0</v>
      </c>
      <c r="B17" s="34"/>
      <c r="C17" s="34"/>
      <c r="D17" s="3" t="s">
        <v>23</v>
      </c>
      <c r="E17" s="1"/>
      <c r="F17" s="34" t="str">
        <f>G3</f>
        <v>B1</v>
      </c>
      <c r="G17" s="34"/>
      <c r="H17" s="34" t="str">
        <f>G4</f>
        <v>B2</v>
      </c>
      <c r="I17" s="34"/>
      <c r="J17" s="34"/>
      <c r="K17" s="34"/>
      <c r="L17" s="1"/>
    </row>
    <row r="18" spans="1:12" x14ac:dyDescent="0.25">
      <c r="A18" s="2">
        <v>0</v>
      </c>
      <c r="B18" s="34"/>
      <c r="C18" s="34"/>
      <c r="D18" s="3" t="s">
        <v>44</v>
      </c>
      <c r="E18" s="1"/>
      <c r="F18" s="34" t="str">
        <f>B9</f>
        <v>C1</v>
      </c>
      <c r="G18" s="34"/>
      <c r="H18" s="34" t="str">
        <f>B10</f>
        <v>C2</v>
      </c>
      <c r="I18" s="34"/>
      <c r="J18" s="34"/>
      <c r="K18" s="34"/>
      <c r="L18" s="1"/>
    </row>
    <row r="20" spans="1:12" x14ac:dyDescent="0.25">
      <c r="A20" s="1" t="s">
        <v>1</v>
      </c>
      <c r="B20" s="34" t="s">
        <v>2</v>
      </c>
      <c r="C20" s="34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34"/>
      <c r="C21" s="34"/>
      <c r="D21" s="3" t="s">
        <v>34</v>
      </c>
      <c r="E21" s="1"/>
      <c r="F21" s="34" t="str">
        <f>B6</f>
        <v>A4</v>
      </c>
      <c r="G21" s="34"/>
      <c r="H21" s="34" t="str">
        <f>B4</f>
        <v>A2</v>
      </c>
      <c r="I21" s="34"/>
      <c r="J21" s="34"/>
      <c r="K21" s="34"/>
      <c r="L21" s="1"/>
    </row>
    <row r="22" spans="1:12" x14ac:dyDescent="0.25">
      <c r="A22" s="2">
        <v>0</v>
      </c>
      <c r="B22" s="41"/>
      <c r="C22" s="42"/>
      <c r="D22" s="3" t="s">
        <v>24</v>
      </c>
      <c r="E22" s="1"/>
      <c r="F22" s="41" t="str">
        <f>B5</f>
        <v>A3</v>
      </c>
      <c r="G22" s="42"/>
      <c r="H22" s="41" t="str">
        <f>B3</f>
        <v>A1</v>
      </c>
      <c r="I22" s="42"/>
      <c r="J22" s="41"/>
      <c r="K22" s="42"/>
      <c r="L22" s="1"/>
    </row>
    <row r="23" spans="1:12" x14ac:dyDescent="0.25">
      <c r="A23" s="2">
        <v>0</v>
      </c>
      <c r="B23" s="34"/>
      <c r="C23" s="34"/>
      <c r="D23" s="3" t="s">
        <v>32</v>
      </c>
      <c r="E23" s="1"/>
      <c r="F23" s="34" t="str">
        <f>G5</f>
        <v>B3</v>
      </c>
      <c r="G23" s="34"/>
      <c r="H23" s="34" t="str">
        <f>G3</f>
        <v>B1</v>
      </c>
      <c r="I23" s="34"/>
      <c r="J23" s="34"/>
      <c r="K23" s="34"/>
      <c r="L23" s="1"/>
    </row>
    <row r="24" spans="1:12" x14ac:dyDescent="0.25">
      <c r="A24" s="2">
        <v>0</v>
      </c>
      <c r="B24" s="34"/>
      <c r="C24" s="34"/>
      <c r="D24" s="3" t="s">
        <v>45</v>
      </c>
      <c r="E24" s="1"/>
      <c r="F24" s="34" t="str">
        <f>B11</f>
        <v>C3</v>
      </c>
      <c r="G24" s="34"/>
      <c r="H24" s="34" t="str">
        <f>B9</f>
        <v>C1</v>
      </c>
      <c r="I24" s="34"/>
      <c r="J24" s="34"/>
      <c r="K24" s="34"/>
      <c r="L24" s="1"/>
    </row>
    <row r="26" spans="1:12" x14ac:dyDescent="0.25">
      <c r="A26" s="1" t="s">
        <v>1</v>
      </c>
      <c r="B26" s="34" t="s">
        <v>2</v>
      </c>
      <c r="C26" s="34"/>
      <c r="D26" s="1" t="s">
        <v>3</v>
      </c>
      <c r="E26" s="1" t="s">
        <v>4</v>
      </c>
      <c r="F26" s="34" t="s">
        <v>0</v>
      </c>
      <c r="G26" s="34"/>
      <c r="H26" s="34"/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34"/>
      <c r="C27" s="34"/>
      <c r="D27" s="3" t="s">
        <v>22</v>
      </c>
      <c r="E27" s="1"/>
      <c r="F27" s="34" t="str">
        <f>B3</f>
        <v>A1</v>
      </c>
      <c r="G27" s="34"/>
      <c r="H27" s="34" t="str">
        <f>B4</f>
        <v>A2</v>
      </c>
      <c r="I27" s="34"/>
      <c r="J27" s="34"/>
      <c r="K27" s="34"/>
      <c r="L27" s="1"/>
    </row>
    <row r="28" spans="1:12" x14ac:dyDescent="0.25">
      <c r="A28" s="2">
        <v>0</v>
      </c>
      <c r="B28" s="41"/>
      <c r="C28" s="42"/>
      <c r="D28" s="3" t="s">
        <v>33</v>
      </c>
      <c r="E28" s="1"/>
      <c r="F28" s="41" t="str">
        <f>B5</f>
        <v>A3</v>
      </c>
      <c r="G28" s="42"/>
      <c r="H28" s="41" t="str">
        <f>B6</f>
        <v>A4</v>
      </c>
      <c r="I28" s="42"/>
      <c r="J28" s="41"/>
      <c r="K28" s="42"/>
      <c r="L28" s="1"/>
    </row>
    <row r="29" spans="1:12" x14ac:dyDescent="0.25">
      <c r="A29" s="2">
        <v>0</v>
      </c>
      <c r="B29" s="34"/>
      <c r="C29" s="34"/>
      <c r="D29" s="3" t="s">
        <v>27</v>
      </c>
      <c r="E29" s="1"/>
      <c r="F29" s="34" t="str">
        <f>G4</f>
        <v>B2</v>
      </c>
      <c r="G29" s="34"/>
      <c r="H29" s="34" t="str">
        <f>G5</f>
        <v>B3</v>
      </c>
      <c r="I29" s="34"/>
      <c r="J29" s="34"/>
      <c r="K29" s="34"/>
      <c r="L29" s="1"/>
    </row>
    <row r="30" spans="1:12" x14ac:dyDescent="0.25">
      <c r="A30" s="2">
        <v>0</v>
      </c>
      <c r="B30" s="34"/>
      <c r="C30" s="34"/>
      <c r="D30" s="3" t="s">
        <v>46</v>
      </c>
      <c r="E30" s="1"/>
      <c r="F30" s="34" t="str">
        <f>B10</f>
        <v>C2</v>
      </c>
      <c r="G30" s="34"/>
      <c r="H30" s="34" t="str">
        <f>B11</f>
        <v>C3</v>
      </c>
      <c r="I30" s="34"/>
      <c r="J30" s="34"/>
      <c r="K30" s="34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49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32" t="s">
        <v>30</v>
      </c>
      <c r="C6" s="32"/>
      <c r="D6" s="32"/>
      <c r="F6" s="1">
        <v>4</v>
      </c>
      <c r="G6" s="32" t="s">
        <v>36</v>
      </c>
      <c r="H6" s="32"/>
      <c r="I6" s="3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4"/>
      <c r="G8" s="5"/>
      <c r="H8" s="5"/>
      <c r="I8" s="5"/>
    </row>
    <row r="9" spans="1:12" x14ac:dyDescent="0.25">
      <c r="A9" s="1">
        <v>1</v>
      </c>
      <c r="B9" s="32" t="s">
        <v>41</v>
      </c>
      <c r="C9" s="32"/>
      <c r="D9" s="32"/>
      <c r="F9" s="4"/>
      <c r="G9" s="5"/>
      <c r="H9" s="5"/>
      <c r="I9" s="5"/>
    </row>
    <row r="10" spans="1:12" x14ac:dyDescent="0.25">
      <c r="A10" s="1">
        <v>2</v>
      </c>
      <c r="B10" s="32" t="s">
        <v>42</v>
      </c>
      <c r="C10" s="32"/>
      <c r="D10" s="32"/>
      <c r="F10" s="4"/>
      <c r="G10" s="5"/>
      <c r="H10" s="5"/>
      <c r="I10" s="5"/>
    </row>
    <row r="11" spans="1:12" x14ac:dyDescent="0.25">
      <c r="A11" s="1">
        <v>3</v>
      </c>
      <c r="B11" s="32" t="s">
        <v>43</v>
      </c>
      <c r="C11" s="32"/>
      <c r="D11" s="32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1" t="s">
        <v>2</v>
      </c>
      <c r="C14" s="42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1"/>
      <c r="C15" s="42"/>
      <c r="D15" s="3" t="s">
        <v>31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1"/>
      <c r="C16" s="42"/>
      <c r="D16" s="3" t="s">
        <v>26</v>
      </c>
      <c r="E16" s="1"/>
      <c r="F16" s="41" t="str">
        <f>B4</f>
        <v>A2</v>
      </c>
      <c r="G16" s="42"/>
      <c r="H16" s="41" t="str">
        <f>B5</f>
        <v>A3</v>
      </c>
      <c r="I16" s="42"/>
      <c r="J16" s="41"/>
      <c r="K16" s="42"/>
      <c r="L16" s="1"/>
    </row>
    <row r="17" spans="1:12" x14ac:dyDescent="0.25">
      <c r="A17" s="2">
        <v>0</v>
      </c>
      <c r="B17" s="34"/>
      <c r="C17" s="34"/>
      <c r="D17" s="3" t="s">
        <v>37</v>
      </c>
      <c r="E17" s="1"/>
      <c r="F17" s="34" t="str">
        <f>G3</f>
        <v>B1</v>
      </c>
      <c r="G17" s="34"/>
      <c r="H17" s="34" t="str">
        <f>G6</f>
        <v>B4</v>
      </c>
      <c r="I17" s="34"/>
      <c r="J17" s="34"/>
      <c r="K17" s="34"/>
      <c r="L17" s="1"/>
    </row>
    <row r="18" spans="1:12" x14ac:dyDescent="0.25">
      <c r="A18" s="2">
        <v>0</v>
      </c>
      <c r="B18" s="41"/>
      <c r="C18" s="42"/>
      <c r="D18" s="3" t="s">
        <v>27</v>
      </c>
      <c r="E18" s="1"/>
      <c r="F18" s="41" t="str">
        <f>G4</f>
        <v>B2</v>
      </c>
      <c r="G18" s="42"/>
      <c r="H18" s="41" t="str">
        <f>G5</f>
        <v>B3</v>
      </c>
      <c r="I18" s="42"/>
      <c r="J18" s="41"/>
      <c r="K18" s="42"/>
      <c r="L18" s="1"/>
    </row>
    <row r="19" spans="1:12" x14ac:dyDescent="0.25">
      <c r="A19" s="2">
        <v>0</v>
      </c>
      <c r="B19" s="34"/>
      <c r="C19" s="34"/>
      <c r="D19" s="3" t="s">
        <v>44</v>
      </c>
      <c r="E19" s="1"/>
      <c r="F19" s="34" t="str">
        <f>B9</f>
        <v>C1</v>
      </c>
      <c r="G19" s="34"/>
      <c r="H19" s="34" t="str">
        <f>B10</f>
        <v>C2</v>
      </c>
      <c r="I19" s="34"/>
      <c r="J19" s="34"/>
      <c r="K19" s="34"/>
      <c r="L19" s="1"/>
    </row>
    <row r="21" spans="1:12" x14ac:dyDescent="0.25">
      <c r="A21" s="1" t="s">
        <v>1</v>
      </c>
      <c r="B21" s="34" t="s">
        <v>2</v>
      </c>
      <c r="C21" s="34"/>
      <c r="D21" s="1" t="s">
        <v>3</v>
      </c>
      <c r="E21" s="1" t="s">
        <v>4</v>
      </c>
      <c r="F21" s="34" t="s">
        <v>0</v>
      </c>
      <c r="G21" s="34"/>
      <c r="H21" s="34"/>
      <c r="I21" s="34"/>
      <c r="J21" s="34" t="s">
        <v>5</v>
      </c>
      <c r="K21" s="34"/>
      <c r="L21" s="1" t="s">
        <v>6</v>
      </c>
    </row>
    <row r="22" spans="1:12" x14ac:dyDescent="0.25">
      <c r="A22" s="2">
        <v>0</v>
      </c>
      <c r="B22" s="34"/>
      <c r="C22" s="34"/>
      <c r="D22" s="3" t="s">
        <v>34</v>
      </c>
      <c r="E22" s="1"/>
      <c r="F22" s="34" t="str">
        <f>B6</f>
        <v>A4</v>
      </c>
      <c r="G22" s="34"/>
      <c r="H22" s="34" t="str">
        <f>B4</f>
        <v>A2</v>
      </c>
      <c r="I22" s="34"/>
      <c r="J22" s="34"/>
      <c r="K22" s="34"/>
      <c r="L22" s="1"/>
    </row>
    <row r="23" spans="1:12" x14ac:dyDescent="0.25">
      <c r="A23" s="2">
        <v>0</v>
      </c>
      <c r="B23" s="41"/>
      <c r="C23" s="42"/>
      <c r="D23" s="3" t="s">
        <v>24</v>
      </c>
      <c r="E23" s="1"/>
      <c r="F23" s="41" t="str">
        <f>B5</f>
        <v>A3</v>
      </c>
      <c r="G23" s="42"/>
      <c r="H23" s="41" t="str">
        <f>B3</f>
        <v>A1</v>
      </c>
      <c r="I23" s="42"/>
      <c r="J23" s="41"/>
      <c r="K23" s="42"/>
      <c r="L23" s="1"/>
    </row>
    <row r="24" spans="1:12" x14ac:dyDescent="0.25">
      <c r="A24" s="2">
        <v>0</v>
      </c>
      <c r="B24" s="41"/>
      <c r="C24" s="42"/>
      <c r="D24" s="3" t="s">
        <v>38</v>
      </c>
      <c r="E24" s="1"/>
      <c r="F24" s="41" t="str">
        <f>G6</f>
        <v>B4</v>
      </c>
      <c r="G24" s="42"/>
      <c r="H24" s="41" t="str">
        <f>G4</f>
        <v>B2</v>
      </c>
      <c r="I24" s="42"/>
      <c r="J24" s="41"/>
      <c r="K24" s="42"/>
      <c r="L24" s="1"/>
    </row>
    <row r="25" spans="1:12" x14ac:dyDescent="0.25">
      <c r="A25" s="2">
        <v>0</v>
      </c>
      <c r="B25" s="34"/>
      <c r="C25" s="34"/>
      <c r="D25" s="3" t="s">
        <v>32</v>
      </c>
      <c r="E25" s="1"/>
      <c r="F25" s="34" t="str">
        <f>G5</f>
        <v>B3</v>
      </c>
      <c r="G25" s="34"/>
      <c r="H25" s="34" t="str">
        <f>G3</f>
        <v>B1</v>
      </c>
      <c r="I25" s="34"/>
      <c r="J25" s="34"/>
      <c r="K25" s="34"/>
      <c r="L25" s="1"/>
    </row>
    <row r="26" spans="1:12" x14ac:dyDescent="0.25">
      <c r="A26" s="2">
        <v>0</v>
      </c>
      <c r="B26" s="34"/>
      <c r="C26" s="34"/>
      <c r="D26" s="3" t="s">
        <v>45</v>
      </c>
      <c r="E26" s="1"/>
      <c r="F26" s="34" t="str">
        <f>B11</f>
        <v>C3</v>
      </c>
      <c r="G26" s="34"/>
      <c r="H26" s="34" t="str">
        <f>B9</f>
        <v>C1</v>
      </c>
      <c r="I26" s="34"/>
      <c r="J26" s="34"/>
      <c r="K26" s="34"/>
      <c r="L26" s="1"/>
    </row>
    <row r="28" spans="1:12" x14ac:dyDescent="0.25">
      <c r="A28" s="1" t="s">
        <v>1</v>
      </c>
      <c r="B28" s="34" t="s">
        <v>2</v>
      </c>
      <c r="C28" s="34"/>
      <c r="D28" s="1" t="s">
        <v>3</v>
      </c>
      <c r="E28" s="1" t="s">
        <v>4</v>
      </c>
      <c r="F28" s="34" t="s">
        <v>0</v>
      </c>
      <c r="G28" s="34"/>
      <c r="H28" s="34"/>
      <c r="I28" s="34"/>
      <c r="J28" s="34" t="s">
        <v>5</v>
      </c>
      <c r="K28" s="34"/>
      <c r="L28" s="1" t="s">
        <v>6</v>
      </c>
    </row>
    <row r="29" spans="1:12" x14ac:dyDescent="0.25">
      <c r="A29" s="2">
        <v>0</v>
      </c>
      <c r="B29" s="34"/>
      <c r="C29" s="34"/>
      <c r="D29" s="3" t="s">
        <v>22</v>
      </c>
      <c r="E29" s="1"/>
      <c r="F29" s="34" t="str">
        <f>B3</f>
        <v>A1</v>
      </c>
      <c r="G29" s="34"/>
      <c r="H29" s="34" t="str">
        <f>B4</f>
        <v>A2</v>
      </c>
      <c r="I29" s="34"/>
      <c r="J29" s="34"/>
      <c r="K29" s="34"/>
      <c r="L29" s="1"/>
    </row>
    <row r="30" spans="1:12" x14ac:dyDescent="0.25">
      <c r="A30" s="2">
        <v>0</v>
      </c>
      <c r="B30" s="41"/>
      <c r="C30" s="42"/>
      <c r="D30" s="3" t="s">
        <v>33</v>
      </c>
      <c r="E30" s="1"/>
      <c r="F30" s="41" t="str">
        <f>B5</f>
        <v>A3</v>
      </c>
      <c r="G30" s="42"/>
      <c r="H30" s="41" t="str">
        <f>B6</f>
        <v>A4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23</v>
      </c>
      <c r="E31" s="1"/>
      <c r="F31" s="41" t="str">
        <f>G3</f>
        <v>B1</v>
      </c>
      <c r="G31" s="42"/>
      <c r="H31" s="41" t="str">
        <f>G4</f>
        <v>B2</v>
      </c>
      <c r="I31" s="42"/>
      <c r="J31" s="41"/>
      <c r="K31" s="42"/>
      <c r="L31" s="1"/>
    </row>
    <row r="32" spans="1:12" x14ac:dyDescent="0.25">
      <c r="A32" s="2">
        <v>0</v>
      </c>
      <c r="B32" s="34"/>
      <c r="C32" s="34"/>
      <c r="D32" s="3" t="s">
        <v>50</v>
      </c>
      <c r="E32" s="1"/>
      <c r="F32" s="34" t="str">
        <f>G5</f>
        <v>B3</v>
      </c>
      <c r="G32" s="34"/>
      <c r="H32" s="34" t="str">
        <f>G6</f>
        <v>B4</v>
      </c>
      <c r="I32" s="34"/>
      <c r="J32" s="34"/>
      <c r="K32" s="34"/>
      <c r="L32" s="1"/>
    </row>
    <row r="33" spans="1:12" x14ac:dyDescent="0.25">
      <c r="A33" s="2">
        <v>0</v>
      </c>
      <c r="B33" s="34"/>
      <c r="C33" s="34"/>
      <c r="D33" s="3" t="s">
        <v>46</v>
      </c>
      <c r="E33" s="1"/>
      <c r="F33" s="34" t="str">
        <f>B10</f>
        <v>C2</v>
      </c>
      <c r="G33" s="34"/>
      <c r="H33" s="34" t="str">
        <f>B11</f>
        <v>C3</v>
      </c>
      <c r="I33" s="34"/>
      <c r="J33" s="34"/>
      <c r="K33" s="34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51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32" t="s">
        <v>30</v>
      </c>
      <c r="C6" s="32"/>
      <c r="D6" s="32"/>
      <c r="F6" s="1">
        <v>4</v>
      </c>
      <c r="G6" s="32" t="s">
        <v>36</v>
      </c>
      <c r="H6" s="32"/>
      <c r="I6" s="3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4"/>
      <c r="G8" s="5"/>
      <c r="H8" s="5"/>
      <c r="I8" s="5"/>
    </row>
    <row r="9" spans="1:12" x14ac:dyDescent="0.25">
      <c r="A9" s="1">
        <v>1</v>
      </c>
      <c r="B9" s="32" t="s">
        <v>41</v>
      </c>
      <c r="C9" s="32"/>
      <c r="D9" s="32"/>
      <c r="F9" s="4"/>
      <c r="G9" s="5"/>
      <c r="H9" s="5"/>
      <c r="I9" s="5"/>
    </row>
    <row r="10" spans="1:12" x14ac:dyDescent="0.25">
      <c r="A10" s="1">
        <v>2</v>
      </c>
      <c r="B10" s="32" t="s">
        <v>42</v>
      </c>
      <c r="C10" s="32"/>
      <c r="D10" s="32"/>
      <c r="F10" s="4"/>
      <c r="G10" s="5"/>
      <c r="H10" s="5"/>
      <c r="I10" s="5"/>
    </row>
    <row r="11" spans="1:12" x14ac:dyDescent="0.25">
      <c r="A11" s="1">
        <v>3</v>
      </c>
      <c r="B11" s="32" t="s">
        <v>43</v>
      </c>
      <c r="C11" s="32"/>
      <c r="D11" s="32"/>
      <c r="F11" s="4"/>
      <c r="G11" s="5"/>
      <c r="H11" s="5"/>
      <c r="I11" s="5"/>
    </row>
    <row r="12" spans="1:12" x14ac:dyDescent="0.25">
      <c r="A12" s="1">
        <v>4</v>
      </c>
      <c r="B12" s="32" t="s">
        <v>55</v>
      </c>
      <c r="C12" s="32"/>
      <c r="D12" s="32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1" t="s">
        <v>2</v>
      </c>
      <c r="C15" s="42"/>
      <c r="D15" s="1" t="s">
        <v>3</v>
      </c>
      <c r="E15" s="1" t="s">
        <v>4</v>
      </c>
      <c r="F15" s="34" t="s">
        <v>0</v>
      </c>
      <c r="G15" s="34"/>
      <c r="H15" s="34"/>
      <c r="I15" s="34"/>
      <c r="J15" s="34" t="s">
        <v>5</v>
      </c>
      <c r="K15" s="34"/>
      <c r="L15" s="1" t="s">
        <v>6</v>
      </c>
    </row>
    <row r="16" spans="1:12" x14ac:dyDescent="0.25">
      <c r="A16" s="2">
        <v>0</v>
      </c>
      <c r="B16" s="41"/>
      <c r="C16" s="42"/>
      <c r="D16" s="3" t="s">
        <v>31</v>
      </c>
      <c r="E16" s="1"/>
      <c r="F16" s="34" t="str">
        <f>B3</f>
        <v>A1</v>
      </c>
      <c r="G16" s="34"/>
      <c r="H16" s="34" t="str">
        <f>B6</f>
        <v>A4</v>
      </c>
      <c r="I16" s="34"/>
      <c r="J16" s="34"/>
      <c r="K16" s="34"/>
      <c r="L16" s="1"/>
    </row>
    <row r="17" spans="1:12" x14ac:dyDescent="0.25">
      <c r="A17" s="2">
        <v>0</v>
      </c>
      <c r="B17" s="41"/>
      <c r="C17" s="42"/>
      <c r="D17" s="3" t="s">
        <v>26</v>
      </c>
      <c r="E17" s="1"/>
      <c r="F17" s="41" t="str">
        <f>B4</f>
        <v>A2</v>
      </c>
      <c r="G17" s="42"/>
      <c r="H17" s="41" t="str">
        <f>B5</f>
        <v>A3</v>
      </c>
      <c r="I17" s="42"/>
      <c r="J17" s="41"/>
      <c r="K17" s="42"/>
      <c r="L17" s="1"/>
    </row>
    <row r="18" spans="1:12" x14ac:dyDescent="0.25">
      <c r="A18" s="2">
        <v>0</v>
      </c>
      <c r="B18" s="34"/>
      <c r="C18" s="34"/>
      <c r="D18" s="3" t="s">
        <v>37</v>
      </c>
      <c r="E18" s="1"/>
      <c r="F18" s="34" t="str">
        <f>G3</f>
        <v>B1</v>
      </c>
      <c r="G18" s="34"/>
      <c r="H18" s="34" t="str">
        <f>G6</f>
        <v>B4</v>
      </c>
      <c r="I18" s="34"/>
      <c r="J18" s="34"/>
      <c r="K18" s="34"/>
      <c r="L18" s="1"/>
    </row>
    <row r="19" spans="1:12" x14ac:dyDescent="0.25">
      <c r="A19" s="2">
        <v>0</v>
      </c>
      <c r="B19" s="41"/>
      <c r="C19" s="42"/>
      <c r="D19" s="3" t="s">
        <v>27</v>
      </c>
      <c r="E19" s="1"/>
      <c r="F19" s="41" t="str">
        <f>G4</f>
        <v>B2</v>
      </c>
      <c r="G19" s="42"/>
      <c r="H19" s="41" t="str">
        <f>G5</f>
        <v>B3</v>
      </c>
      <c r="I19" s="42"/>
      <c r="J19" s="41"/>
      <c r="K19" s="42"/>
      <c r="L19" s="1"/>
    </row>
    <row r="20" spans="1:12" x14ac:dyDescent="0.25">
      <c r="A20" s="2">
        <v>0</v>
      </c>
      <c r="B20" s="41"/>
      <c r="C20" s="42"/>
      <c r="D20" s="3" t="s">
        <v>52</v>
      </c>
      <c r="E20" s="1"/>
      <c r="F20" s="41" t="str">
        <f>B9</f>
        <v>C1</v>
      </c>
      <c r="G20" s="42"/>
      <c r="H20" s="41" t="str">
        <f>B12</f>
        <v>C4</v>
      </c>
      <c r="I20" s="42"/>
      <c r="J20" s="41"/>
      <c r="K20" s="42"/>
      <c r="L20" s="1"/>
    </row>
    <row r="21" spans="1:12" x14ac:dyDescent="0.25">
      <c r="A21" s="2">
        <v>0</v>
      </c>
      <c r="B21" s="34"/>
      <c r="C21" s="34"/>
      <c r="D21" s="3" t="s">
        <v>46</v>
      </c>
      <c r="E21" s="1"/>
      <c r="F21" s="34" t="str">
        <f>B10</f>
        <v>C2</v>
      </c>
      <c r="G21" s="34"/>
      <c r="H21" s="34" t="str">
        <f>B11</f>
        <v>C3</v>
      </c>
      <c r="I21" s="34"/>
      <c r="J21" s="34"/>
      <c r="K21" s="34"/>
      <c r="L21" s="1"/>
    </row>
    <row r="23" spans="1:12" x14ac:dyDescent="0.25">
      <c r="A23" s="1" t="s">
        <v>1</v>
      </c>
      <c r="B23" s="34" t="s">
        <v>2</v>
      </c>
      <c r="C23" s="34"/>
      <c r="D23" s="1" t="s">
        <v>3</v>
      </c>
      <c r="E23" s="1" t="s">
        <v>4</v>
      </c>
      <c r="F23" s="34" t="s">
        <v>0</v>
      </c>
      <c r="G23" s="34"/>
      <c r="H23" s="34"/>
      <c r="I23" s="34"/>
      <c r="J23" s="34" t="s">
        <v>5</v>
      </c>
      <c r="K23" s="34"/>
      <c r="L23" s="1" t="s">
        <v>6</v>
      </c>
    </row>
    <row r="24" spans="1:12" x14ac:dyDescent="0.25">
      <c r="A24" s="2">
        <v>0</v>
      </c>
      <c r="B24" s="34"/>
      <c r="C24" s="34"/>
      <c r="D24" s="3" t="s">
        <v>34</v>
      </c>
      <c r="E24" s="1"/>
      <c r="F24" s="34" t="str">
        <f>B6</f>
        <v>A4</v>
      </c>
      <c r="G24" s="34"/>
      <c r="H24" s="34" t="str">
        <f>B4</f>
        <v>A2</v>
      </c>
      <c r="I24" s="34"/>
      <c r="J24" s="34"/>
      <c r="K24" s="34"/>
      <c r="L24" s="1"/>
    </row>
    <row r="25" spans="1:12" x14ac:dyDescent="0.25">
      <c r="A25" s="2">
        <v>0</v>
      </c>
      <c r="B25" s="41"/>
      <c r="C25" s="42"/>
      <c r="D25" s="3" t="s">
        <v>24</v>
      </c>
      <c r="E25" s="1"/>
      <c r="F25" s="41" t="str">
        <f>B5</f>
        <v>A3</v>
      </c>
      <c r="G25" s="42"/>
      <c r="H25" s="41" t="str">
        <f>B3</f>
        <v>A1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38</v>
      </c>
      <c r="E26" s="1"/>
      <c r="F26" s="41" t="str">
        <f>G6</f>
        <v>B4</v>
      </c>
      <c r="G26" s="42"/>
      <c r="H26" s="41" t="str">
        <f>G4</f>
        <v>B2</v>
      </c>
      <c r="I26" s="42"/>
      <c r="J26" s="41"/>
      <c r="K26" s="42"/>
      <c r="L26" s="1"/>
    </row>
    <row r="27" spans="1:12" x14ac:dyDescent="0.25">
      <c r="A27" s="2">
        <v>0</v>
      </c>
      <c r="B27" s="34"/>
      <c r="C27" s="34"/>
      <c r="D27" s="3" t="s">
        <v>32</v>
      </c>
      <c r="E27" s="1"/>
      <c r="F27" s="34" t="str">
        <f>G5</f>
        <v>B3</v>
      </c>
      <c r="G27" s="34"/>
      <c r="H27" s="34" t="str">
        <f>G3</f>
        <v>B1</v>
      </c>
      <c r="I27" s="34"/>
      <c r="J27" s="34"/>
      <c r="K27" s="34"/>
      <c r="L27" s="1"/>
    </row>
    <row r="28" spans="1:12" x14ac:dyDescent="0.25">
      <c r="A28" s="2">
        <v>0</v>
      </c>
      <c r="B28" s="41"/>
      <c r="C28" s="42"/>
      <c r="D28" s="3" t="s">
        <v>53</v>
      </c>
      <c r="E28" s="1"/>
      <c r="F28" s="41" t="str">
        <f>B12</f>
        <v>C4</v>
      </c>
      <c r="G28" s="42"/>
      <c r="H28" s="41" t="str">
        <f>B10</f>
        <v>C2</v>
      </c>
      <c r="I28" s="42"/>
      <c r="J28" s="41"/>
      <c r="K28" s="42"/>
      <c r="L28" s="1"/>
    </row>
    <row r="29" spans="1:12" x14ac:dyDescent="0.25">
      <c r="A29" s="2">
        <v>0</v>
      </c>
      <c r="B29" s="34"/>
      <c r="C29" s="34"/>
      <c r="D29" s="3" t="s">
        <v>45</v>
      </c>
      <c r="E29" s="1"/>
      <c r="F29" s="34" t="str">
        <f>B11</f>
        <v>C3</v>
      </c>
      <c r="G29" s="34"/>
      <c r="H29" s="34" t="str">
        <f>B9</f>
        <v>C1</v>
      </c>
      <c r="I29" s="34"/>
      <c r="J29" s="34"/>
      <c r="K29" s="34"/>
      <c r="L29" s="1"/>
    </row>
    <row r="31" spans="1:12" x14ac:dyDescent="0.25">
      <c r="A31" s="1" t="s">
        <v>1</v>
      </c>
      <c r="B31" s="34" t="s">
        <v>2</v>
      </c>
      <c r="C31" s="34"/>
      <c r="D31" s="1" t="s">
        <v>3</v>
      </c>
      <c r="E31" s="1" t="s">
        <v>4</v>
      </c>
      <c r="F31" s="34" t="s">
        <v>0</v>
      </c>
      <c r="G31" s="34"/>
      <c r="H31" s="34"/>
      <c r="I31" s="34"/>
      <c r="J31" s="34" t="s">
        <v>5</v>
      </c>
      <c r="K31" s="34"/>
      <c r="L31" s="1" t="s">
        <v>6</v>
      </c>
    </row>
    <row r="32" spans="1:12" x14ac:dyDescent="0.25">
      <c r="A32" s="2">
        <v>0</v>
      </c>
      <c r="B32" s="34"/>
      <c r="C32" s="34"/>
      <c r="D32" s="3" t="s">
        <v>22</v>
      </c>
      <c r="E32" s="1"/>
      <c r="F32" s="34" t="str">
        <f>B3</f>
        <v>A1</v>
      </c>
      <c r="G32" s="34"/>
      <c r="H32" s="34" t="str">
        <f>B4</f>
        <v>A2</v>
      </c>
      <c r="I32" s="34"/>
      <c r="J32" s="34"/>
      <c r="K32" s="34"/>
      <c r="L32" s="1"/>
    </row>
    <row r="33" spans="1:12" x14ac:dyDescent="0.25">
      <c r="A33" s="2">
        <v>0</v>
      </c>
      <c r="B33" s="41"/>
      <c r="C33" s="42"/>
      <c r="D33" s="3" t="s">
        <v>33</v>
      </c>
      <c r="E33" s="1"/>
      <c r="F33" s="41" t="str">
        <f>B5</f>
        <v>A3</v>
      </c>
      <c r="G33" s="42"/>
      <c r="H33" s="41" t="str">
        <f>B6</f>
        <v>A4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23</v>
      </c>
      <c r="E34" s="1"/>
      <c r="F34" s="41" t="str">
        <f>G3</f>
        <v>B1</v>
      </c>
      <c r="G34" s="42"/>
      <c r="H34" s="41" t="str">
        <f>G4</f>
        <v>B2</v>
      </c>
      <c r="I34" s="42"/>
      <c r="J34" s="41"/>
      <c r="K34" s="42"/>
      <c r="L34" s="1"/>
    </row>
    <row r="35" spans="1:12" x14ac:dyDescent="0.25">
      <c r="A35" s="2">
        <v>0</v>
      </c>
      <c r="B35" s="34"/>
      <c r="C35" s="34"/>
      <c r="D35" s="3" t="s">
        <v>50</v>
      </c>
      <c r="E35" s="1"/>
      <c r="F35" s="34" t="str">
        <f>G5</f>
        <v>B3</v>
      </c>
      <c r="G35" s="34"/>
      <c r="H35" s="34" t="str">
        <f>G6</f>
        <v>B4</v>
      </c>
      <c r="I35" s="34"/>
      <c r="J35" s="34"/>
      <c r="K35" s="34"/>
      <c r="L35" s="1"/>
    </row>
    <row r="36" spans="1:12" x14ac:dyDescent="0.25">
      <c r="A36" s="2">
        <v>0</v>
      </c>
      <c r="B36" s="41"/>
      <c r="C36" s="42"/>
      <c r="D36" s="3" t="s">
        <v>44</v>
      </c>
      <c r="E36" s="1"/>
      <c r="F36" s="41" t="str">
        <f>B9</f>
        <v>C1</v>
      </c>
      <c r="G36" s="42"/>
      <c r="H36" s="41" t="str">
        <f>B10</f>
        <v>C2</v>
      </c>
      <c r="I36" s="42"/>
      <c r="J36" s="41"/>
      <c r="K36" s="42"/>
      <c r="L36" s="1"/>
    </row>
    <row r="37" spans="1:12" x14ac:dyDescent="0.25">
      <c r="A37" s="2">
        <v>0</v>
      </c>
      <c r="B37" s="34"/>
      <c r="C37" s="34"/>
      <c r="D37" s="3" t="s">
        <v>54</v>
      </c>
      <c r="E37" s="1"/>
      <c r="F37" s="34" t="str">
        <f>B11</f>
        <v>C3</v>
      </c>
      <c r="G37" s="34"/>
      <c r="H37" s="34" t="str">
        <f>B12</f>
        <v>C4</v>
      </c>
      <c r="I37" s="34"/>
      <c r="J37" s="34"/>
      <c r="K37" s="34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I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3" t="s">
        <v>196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/>
      <c r="C3" s="32"/>
      <c r="D3" s="32"/>
      <c r="F3" s="1">
        <v>1</v>
      </c>
      <c r="G3" s="32"/>
      <c r="H3" s="32"/>
      <c r="I3" s="32"/>
    </row>
    <row r="4" spans="1:12" x14ac:dyDescent="0.25">
      <c r="A4" s="1">
        <v>2</v>
      </c>
      <c r="B4" s="32"/>
      <c r="C4" s="32"/>
      <c r="D4" s="32"/>
      <c r="F4" s="1">
        <v>2</v>
      </c>
      <c r="G4" s="32"/>
      <c r="H4" s="32"/>
      <c r="I4" s="32"/>
    </row>
    <row r="5" spans="1:12" x14ac:dyDescent="0.25">
      <c r="A5" s="1">
        <v>3</v>
      </c>
      <c r="B5" s="32"/>
      <c r="C5" s="32"/>
      <c r="D5" s="32"/>
      <c r="F5" s="1">
        <v>3</v>
      </c>
      <c r="G5" s="32"/>
      <c r="H5" s="32"/>
      <c r="I5" s="32"/>
    </row>
    <row r="6" spans="1:12" x14ac:dyDescent="0.25">
      <c r="A6" s="1">
        <v>4</v>
      </c>
      <c r="B6" s="44"/>
      <c r="C6" s="45"/>
      <c r="D6" s="46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12" x14ac:dyDescent="0.25">
      <c r="A9" s="1">
        <v>1</v>
      </c>
      <c r="B9" s="32"/>
      <c r="C9" s="32"/>
      <c r="D9" s="32"/>
      <c r="F9" s="1">
        <v>1</v>
      </c>
      <c r="G9" s="32"/>
      <c r="H9" s="32"/>
      <c r="I9" s="32"/>
    </row>
    <row r="10" spans="1:12" x14ac:dyDescent="0.25">
      <c r="A10" s="1">
        <v>2</v>
      </c>
      <c r="B10" s="32"/>
      <c r="C10" s="32"/>
      <c r="D10" s="32"/>
      <c r="F10" s="1">
        <v>2</v>
      </c>
      <c r="G10" s="32"/>
      <c r="H10" s="32"/>
      <c r="I10" s="32"/>
    </row>
    <row r="11" spans="1:12" x14ac:dyDescent="0.25">
      <c r="A11" s="1">
        <v>3</v>
      </c>
      <c r="B11" s="32"/>
      <c r="C11" s="32"/>
      <c r="D11" s="32"/>
      <c r="F11" s="1">
        <v>3</v>
      </c>
      <c r="G11" s="32"/>
      <c r="H11" s="32"/>
      <c r="I11" s="32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1" t="s">
        <v>2</v>
      </c>
      <c r="C14" s="42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0.39583333333333331</v>
      </c>
      <c r="B15" s="43">
        <v>45013</v>
      </c>
      <c r="C15" s="42"/>
      <c r="D15" s="3" t="s">
        <v>31</v>
      </c>
      <c r="E15" s="1" t="s">
        <v>179</v>
      </c>
      <c r="F15" s="34">
        <f>B3</f>
        <v>0</v>
      </c>
      <c r="G15" s="34"/>
      <c r="H15" s="34">
        <f>B6</f>
        <v>0</v>
      </c>
      <c r="I15" s="34"/>
      <c r="J15" s="34" t="s">
        <v>180</v>
      </c>
      <c r="K15" s="34"/>
      <c r="L15" s="1"/>
    </row>
    <row r="16" spans="1:12" x14ac:dyDescent="0.25">
      <c r="A16" s="2">
        <v>0.45833333333333331</v>
      </c>
      <c r="B16" s="43">
        <v>45013</v>
      </c>
      <c r="C16" s="42"/>
      <c r="D16" s="3" t="s">
        <v>26</v>
      </c>
      <c r="E16" s="19" t="s">
        <v>179</v>
      </c>
      <c r="F16" s="41">
        <f>B4</f>
        <v>0</v>
      </c>
      <c r="G16" s="42"/>
      <c r="H16" s="41">
        <f>B5</f>
        <v>0</v>
      </c>
      <c r="I16" s="42"/>
      <c r="J16" s="34" t="s">
        <v>180</v>
      </c>
      <c r="K16" s="34"/>
      <c r="L16" s="1"/>
    </row>
    <row r="17" spans="1:12" x14ac:dyDescent="0.25">
      <c r="A17" s="2">
        <v>0.52083333333333337</v>
      </c>
      <c r="B17" s="43">
        <v>45013</v>
      </c>
      <c r="C17" s="42"/>
      <c r="D17" s="3" t="s">
        <v>23</v>
      </c>
      <c r="E17" s="19" t="s">
        <v>179</v>
      </c>
      <c r="F17" s="34">
        <f>G3</f>
        <v>0</v>
      </c>
      <c r="G17" s="34"/>
      <c r="H17" s="34">
        <f>G4</f>
        <v>0</v>
      </c>
      <c r="I17" s="34"/>
      <c r="J17" s="34" t="s">
        <v>180</v>
      </c>
      <c r="K17" s="34"/>
      <c r="L17" s="1"/>
    </row>
    <row r="18" spans="1:12" x14ac:dyDescent="0.25">
      <c r="A18" s="2">
        <v>0.60416666666666663</v>
      </c>
      <c r="B18" s="43">
        <v>45013</v>
      </c>
      <c r="C18" s="42"/>
      <c r="D18" s="3" t="s">
        <v>44</v>
      </c>
      <c r="E18" s="19" t="s">
        <v>179</v>
      </c>
      <c r="F18" s="41">
        <f>B9</f>
        <v>0</v>
      </c>
      <c r="G18" s="42"/>
      <c r="H18" s="41">
        <f>B10</f>
        <v>0</v>
      </c>
      <c r="I18" s="42"/>
      <c r="J18" s="34" t="s">
        <v>180</v>
      </c>
      <c r="K18" s="34"/>
      <c r="L18" s="1"/>
    </row>
    <row r="19" spans="1:12" x14ac:dyDescent="0.25">
      <c r="A19" s="2">
        <v>0.64583333333333337</v>
      </c>
      <c r="B19" s="43">
        <v>45013</v>
      </c>
      <c r="C19" s="42"/>
      <c r="D19" s="3" t="s">
        <v>60</v>
      </c>
      <c r="E19" s="19" t="s">
        <v>179</v>
      </c>
      <c r="F19" s="41">
        <f>G9</f>
        <v>0</v>
      </c>
      <c r="G19" s="42"/>
      <c r="H19" s="41">
        <f>G10</f>
        <v>0</v>
      </c>
      <c r="I19" s="42"/>
      <c r="J19" s="34" t="s">
        <v>180</v>
      </c>
      <c r="K19" s="34"/>
      <c r="L19" s="1"/>
    </row>
    <row r="21" spans="1:12" x14ac:dyDescent="0.25">
      <c r="A21" s="1" t="s">
        <v>1</v>
      </c>
      <c r="B21" s="34" t="s">
        <v>2</v>
      </c>
      <c r="C21" s="34"/>
      <c r="D21" s="1" t="s">
        <v>3</v>
      </c>
      <c r="E21" s="1" t="s">
        <v>4</v>
      </c>
      <c r="F21" s="34" t="s">
        <v>0</v>
      </c>
      <c r="G21" s="34"/>
      <c r="H21" s="34"/>
      <c r="I21" s="34"/>
      <c r="J21" s="34" t="s">
        <v>5</v>
      </c>
      <c r="K21" s="34"/>
      <c r="L21" s="1" t="s">
        <v>6</v>
      </c>
    </row>
    <row r="22" spans="1:12" x14ac:dyDescent="0.25">
      <c r="A22" s="16">
        <v>0.39583333333333331</v>
      </c>
      <c r="B22" s="38">
        <v>45015</v>
      </c>
      <c r="C22" s="34"/>
      <c r="D22" s="3" t="s">
        <v>34</v>
      </c>
      <c r="E22" s="19" t="s">
        <v>179</v>
      </c>
      <c r="F22" s="34">
        <f>B6</f>
        <v>0</v>
      </c>
      <c r="G22" s="34"/>
      <c r="H22" s="34">
        <f>B4</f>
        <v>0</v>
      </c>
      <c r="I22" s="34"/>
      <c r="J22" s="34" t="s">
        <v>180</v>
      </c>
      <c r="K22" s="34"/>
      <c r="L22" s="1"/>
    </row>
    <row r="23" spans="1:12" x14ac:dyDescent="0.25">
      <c r="A23" s="16">
        <v>0.45833333333333331</v>
      </c>
      <c r="B23" s="38">
        <v>45015</v>
      </c>
      <c r="C23" s="34"/>
      <c r="D23" s="3" t="s">
        <v>24</v>
      </c>
      <c r="E23" s="19" t="s">
        <v>179</v>
      </c>
      <c r="F23" s="41">
        <f>B5</f>
        <v>0</v>
      </c>
      <c r="G23" s="42"/>
      <c r="H23" s="41">
        <f>B3</f>
        <v>0</v>
      </c>
      <c r="I23" s="42"/>
      <c r="J23" s="34" t="s">
        <v>180</v>
      </c>
      <c r="K23" s="34"/>
      <c r="L23" s="1"/>
    </row>
    <row r="24" spans="1:12" x14ac:dyDescent="0.25">
      <c r="A24" s="16">
        <v>0.52083333333333337</v>
      </c>
      <c r="B24" s="38">
        <v>45015</v>
      </c>
      <c r="C24" s="34"/>
      <c r="D24" s="3" t="s">
        <v>32</v>
      </c>
      <c r="E24" s="19" t="s">
        <v>179</v>
      </c>
      <c r="F24" s="41">
        <f>G5</f>
        <v>0</v>
      </c>
      <c r="G24" s="42"/>
      <c r="H24" s="41">
        <f>G3</f>
        <v>0</v>
      </c>
      <c r="I24" s="42"/>
      <c r="J24" s="34" t="s">
        <v>180</v>
      </c>
      <c r="K24" s="34"/>
      <c r="L24" s="1"/>
    </row>
    <row r="25" spans="1:12" x14ac:dyDescent="0.25">
      <c r="A25" s="16">
        <v>0.60416666666666663</v>
      </c>
      <c r="B25" s="38">
        <v>45015</v>
      </c>
      <c r="C25" s="34"/>
      <c r="D25" s="3" t="s">
        <v>45</v>
      </c>
      <c r="E25" s="19" t="s">
        <v>179</v>
      </c>
      <c r="F25" s="34">
        <f>B11</f>
        <v>0</v>
      </c>
      <c r="G25" s="34"/>
      <c r="H25" s="34">
        <f>B9</f>
        <v>0</v>
      </c>
      <c r="I25" s="34"/>
      <c r="J25" s="34" t="s">
        <v>180</v>
      </c>
      <c r="K25" s="34"/>
      <c r="L25" s="1"/>
    </row>
    <row r="26" spans="1:12" x14ac:dyDescent="0.25">
      <c r="A26" s="16">
        <v>0.64583333333333337</v>
      </c>
      <c r="B26" s="38">
        <v>45015</v>
      </c>
      <c r="C26" s="34"/>
      <c r="D26" s="3" t="s">
        <v>61</v>
      </c>
      <c r="E26" s="19" t="s">
        <v>179</v>
      </c>
      <c r="F26" s="41">
        <f>G11</f>
        <v>0</v>
      </c>
      <c r="G26" s="42"/>
      <c r="H26" s="41">
        <f>G9</f>
        <v>0</v>
      </c>
      <c r="I26" s="42"/>
      <c r="J26" s="34" t="s">
        <v>180</v>
      </c>
      <c r="K26" s="34"/>
      <c r="L26" s="1"/>
    </row>
    <row r="28" spans="1:12" x14ac:dyDescent="0.25">
      <c r="A28" s="1" t="s">
        <v>1</v>
      </c>
      <c r="B28" s="34" t="s">
        <v>2</v>
      </c>
      <c r="C28" s="34"/>
      <c r="D28" s="1" t="s">
        <v>3</v>
      </c>
      <c r="E28" s="1" t="s">
        <v>4</v>
      </c>
      <c r="F28" s="34" t="s">
        <v>0</v>
      </c>
      <c r="G28" s="34"/>
      <c r="H28" s="34"/>
      <c r="I28" s="34"/>
      <c r="J28" s="34" t="s">
        <v>5</v>
      </c>
      <c r="K28" s="34"/>
      <c r="L28" s="1" t="s">
        <v>6</v>
      </c>
    </row>
    <row r="29" spans="1:12" x14ac:dyDescent="0.25">
      <c r="A29" s="16">
        <v>0.39583333333333331</v>
      </c>
      <c r="B29" s="38">
        <v>45021</v>
      </c>
      <c r="C29" s="34"/>
      <c r="D29" s="3" t="s">
        <v>22</v>
      </c>
      <c r="E29" s="19" t="s">
        <v>179</v>
      </c>
      <c r="F29" s="34">
        <f>B3</f>
        <v>0</v>
      </c>
      <c r="G29" s="34"/>
      <c r="H29" s="34">
        <f>B4</f>
        <v>0</v>
      </c>
      <c r="I29" s="34"/>
      <c r="J29" s="34" t="s">
        <v>181</v>
      </c>
      <c r="K29" s="34"/>
      <c r="L29" s="1"/>
    </row>
    <row r="30" spans="1:12" x14ac:dyDescent="0.25">
      <c r="A30" s="16">
        <v>0.45833333333333331</v>
      </c>
      <c r="B30" s="38">
        <v>45021</v>
      </c>
      <c r="C30" s="34"/>
      <c r="D30" s="3" t="s">
        <v>33</v>
      </c>
      <c r="E30" s="19" t="s">
        <v>179</v>
      </c>
      <c r="F30" s="41">
        <f>B5</f>
        <v>0</v>
      </c>
      <c r="G30" s="42"/>
      <c r="H30" s="41">
        <f>B6</f>
        <v>0</v>
      </c>
      <c r="I30" s="42"/>
      <c r="J30" s="34" t="s">
        <v>181</v>
      </c>
      <c r="K30" s="34"/>
      <c r="L30" s="1"/>
    </row>
    <row r="31" spans="1:12" x14ac:dyDescent="0.25">
      <c r="A31" s="16">
        <v>0.52083333333333337</v>
      </c>
      <c r="B31" s="38">
        <v>45021</v>
      </c>
      <c r="C31" s="34"/>
      <c r="D31" s="3" t="s">
        <v>23</v>
      </c>
      <c r="E31" s="19" t="s">
        <v>179</v>
      </c>
      <c r="F31" s="41">
        <f>G3</f>
        <v>0</v>
      </c>
      <c r="G31" s="42"/>
      <c r="H31" s="41">
        <f>G4</f>
        <v>0</v>
      </c>
      <c r="I31" s="42"/>
      <c r="J31" s="34" t="s">
        <v>181</v>
      </c>
      <c r="K31" s="34"/>
      <c r="L31" s="1"/>
    </row>
    <row r="32" spans="1:12" x14ac:dyDescent="0.25">
      <c r="A32" s="16">
        <v>0.60416666666666663</v>
      </c>
      <c r="B32" s="38">
        <v>45021</v>
      </c>
      <c r="C32" s="34"/>
      <c r="D32" s="3" t="s">
        <v>44</v>
      </c>
      <c r="E32" s="19" t="s">
        <v>179</v>
      </c>
      <c r="F32" s="34">
        <f>B9</f>
        <v>0</v>
      </c>
      <c r="G32" s="34"/>
      <c r="H32" s="34">
        <f>B10</f>
        <v>0</v>
      </c>
      <c r="I32" s="34"/>
      <c r="J32" s="34" t="s">
        <v>181</v>
      </c>
      <c r="K32" s="34"/>
      <c r="L32" s="1"/>
    </row>
    <row r="33" spans="1:12" x14ac:dyDescent="0.25">
      <c r="A33" s="16">
        <v>0.64583333333333337</v>
      </c>
      <c r="B33" s="38">
        <v>45021</v>
      </c>
      <c r="C33" s="34"/>
      <c r="D33" s="3" t="s">
        <v>60</v>
      </c>
      <c r="E33" s="19" t="s">
        <v>179</v>
      </c>
      <c r="F33" s="41">
        <f>G9</f>
        <v>0</v>
      </c>
      <c r="G33" s="42"/>
      <c r="H33" s="41">
        <f>G10</f>
        <v>0</v>
      </c>
      <c r="I33" s="42"/>
      <c r="J33" s="34" t="s">
        <v>181</v>
      </c>
      <c r="K33" s="34"/>
      <c r="L33" s="1"/>
    </row>
    <row r="35" spans="1:12" x14ac:dyDescent="0.25">
      <c r="A35" s="19" t="s">
        <v>1</v>
      </c>
      <c r="B35" s="41" t="s">
        <v>2</v>
      </c>
      <c r="C35" s="42"/>
      <c r="D35" s="19" t="s">
        <v>182</v>
      </c>
      <c r="E35" s="19" t="s">
        <v>4</v>
      </c>
      <c r="F35" s="34" t="s">
        <v>0</v>
      </c>
      <c r="G35" s="34"/>
      <c r="H35" s="34"/>
      <c r="I35" s="34"/>
      <c r="J35" s="34" t="s">
        <v>5</v>
      </c>
      <c r="K35" s="34"/>
      <c r="L35" s="19" t="s">
        <v>6</v>
      </c>
    </row>
    <row r="36" spans="1:12" x14ac:dyDescent="0.25">
      <c r="A36" s="16">
        <v>0.41666666666666669</v>
      </c>
      <c r="B36" s="43">
        <v>45026</v>
      </c>
      <c r="C36" s="42"/>
      <c r="D36" s="19" t="s">
        <v>183</v>
      </c>
      <c r="E36" s="19" t="s">
        <v>179</v>
      </c>
      <c r="F36" s="34" t="s">
        <v>15</v>
      </c>
      <c r="G36" s="34"/>
      <c r="H36" s="34" t="s">
        <v>58</v>
      </c>
      <c r="I36" s="34"/>
      <c r="J36" s="34" t="s">
        <v>181</v>
      </c>
      <c r="K36" s="34"/>
      <c r="L36" s="19"/>
    </row>
    <row r="37" spans="1:12" x14ac:dyDescent="0.25">
      <c r="A37" s="16">
        <v>0.47916666666666669</v>
      </c>
      <c r="B37" s="43">
        <v>45013</v>
      </c>
      <c r="C37" s="42"/>
      <c r="D37" s="19" t="s">
        <v>184</v>
      </c>
      <c r="E37" s="19" t="s">
        <v>179</v>
      </c>
      <c r="F37" s="41" t="s">
        <v>19</v>
      </c>
      <c r="G37" s="42"/>
      <c r="H37" s="41" t="s">
        <v>42</v>
      </c>
      <c r="I37" s="42"/>
      <c r="J37" s="34" t="s">
        <v>181</v>
      </c>
      <c r="K37" s="34"/>
      <c r="L37" s="19"/>
    </row>
    <row r="38" spans="1:12" x14ac:dyDescent="0.25">
      <c r="A38" s="16">
        <v>0.5625</v>
      </c>
      <c r="B38" s="43">
        <v>45013</v>
      </c>
      <c r="C38" s="42"/>
      <c r="D38" s="19" t="s">
        <v>185</v>
      </c>
      <c r="E38" s="19" t="s">
        <v>179</v>
      </c>
      <c r="F38" s="34" t="s">
        <v>41</v>
      </c>
      <c r="G38" s="34"/>
      <c r="H38" s="34" t="s">
        <v>20</v>
      </c>
      <c r="I38" s="34"/>
      <c r="J38" s="34" t="s">
        <v>181</v>
      </c>
      <c r="K38" s="34"/>
      <c r="L38" s="19"/>
    </row>
    <row r="39" spans="1:12" x14ac:dyDescent="0.25">
      <c r="A39" s="16">
        <v>0.60416666666666663</v>
      </c>
      <c r="B39" s="43">
        <v>45013</v>
      </c>
      <c r="C39" s="42"/>
      <c r="D39" s="19" t="s">
        <v>186</v>
      </c>
      <c r="E39" s="19" t="s">
        <v>179</v>
      </c>
      <c r="F39" s="41" t="s">
        <v>57</v>
      </c>
      <c r="G39" s="42"/>
      <c r="H39" s="41" t="s">
        <v>16</v>
      </c>
      <c r="I39" s="42"/>
      <c r="J39" s="34" t="s">
        <v>181</v>
      </c>
      <c r="K39" s="34"/>
      <c r="L39" s="19"/>
    </row>
    <row r="41" spans="1:12" x14ac:dyDescent="0.25">
      <c r="A41" s="16">
        <v>0.47916666666666669</v>
      </c>
      <c r="B41" s="43">
        <v>45028</v>
      </c>
      <c r="C41" s="42"/>
      <c r="D41" s="19" t="s">
        <v>191</v>
      </c>
      <c r="E41" s="19" t="s">
        <v>179</v>
      </c>
      <c r="F41" s="41" t="s">
        <v>187</v>
      </c>
      <c r="G41" s="42"/>
      <c r="H41" s="41" t="s">
        <v>188</v>
      </c>
      <c r="I41" s="42"/>
      <c r="J41" s="34" t="s">
        <v>181</v>
      </c>
      <c r="K41" s="34"/>
      <c r="L41" s="19"/>
    </row>
    <row r="42" spans="1:12" x14ac:dyDescent="0.25">
      <c r="A42" s="16">
        <v>0.5625</v>
      </c>
      <c r="B42" s="43">
        <v>45028</v>
      </c>
      <c r="C42" s="42"/>
      <c r="D42" s="19" t="s">
        <v>191</v>
      </c>
      <c r="E42" s="19" t="s">
        <v>179</v>
      </c>
      <c r="F42" s="34" t="s">
        <v>189</v>
      </c>
      <c r="G42" s="34"/>
      <c r="H42" s="34" t="s">
        <v>190</v>
      </c>
      <c r="I42" s="34"/>
      <c r="J42" s="34" t="s">
        <v>181</v>
      </c>
      <c r="K42" s="34"/>
      <c r="L42" s="19"/>
    </row>
    <row r="44" spans="1:12" x14ac:dyDescent="0.25">
      <c r="A44" s="16">
        <v>0.41666666666666669</v>
      </c>
      <c r="B44" s="43">
        <v>45030</v>
      </c>
      <c r="C44" s="42"/>
      <c r="D44" s="19" t="s">
        <v>193</v>
      </c>
      <c r="E44" s="19" t="s">
        <v>179</v>
      </c>
      <c r="F44" s="41" t="s">
        <v>195</v>
      </c>
      <c r="G44" s="47"/>
      <c r="H44" s="47"/>
      <c r="I44" s="42"/>
      <c r="J44" s="34" t="s">
        <v>181</v>
      </c>
      <c r="K44" s="34"/>
      <c r="L44" s="19"/>
    </row>
    <row r="45" spans="1:12" x14ac:dyDescent="0.25">
      <c r="A45" s="16">
        <v>0.47916666666666669</v>
      </c>
      <c r="B45" s="43">
        <v>45030</v>
      </c>
      <c r="C45" s="42"/>
      <c r="D45" s="19" t="s">
        <v>192</v>
      </c>
      <c r="E45" s="19" t="s">
        <v>179</v>
      </c>
      <c r="F45" s="41" t="s">
        <v>194</v>
      </c>
      <c r="G45" s="47"/>
      <c r="H45" s="47"/>
      <c r="I45" s="42"/>
      <c r="J45" s="34" t="s">
        <v>181</v>
      </c>
      <c r="K45" s="34"/>
      <c r="L45" s="19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62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12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12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12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1" t="s">
        <v>2</v>
      </c>
      <c r="C14" s="42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1"/>
      <c r="C15" s="42"/>
      <c r="D15" s="3" t="s">
        <v>31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1"/>
      <c r="C16" s="42"/>
      <c r="D16" s="3" t="s">
        <v>26</v>
      </c>
      <c r="E16" s="1"/>
      <c r="F16" s="41" t="str">
        <f>B4</f>
        <v>A2</v>
      </c>
      <c r="G16" s="42"/>
      <c r="H16" s="41" t="str">
        <f>B5</f>
        <v>A3</v>
      </c>
      <c r="I16" s="42"/>
      <c r="J16" s="41"/>
      <c r="K16" s="42"/>
      <c r="L16" s="1"/>
    </row>
    <row r="17" spans="1:12" x14ac:dyDescent="0.25">
      <c r="A17" s="2">
        <v>0</v>
      </c>
      <c r="B17" s="34"/>
      <c r="C17" s="34"/>
      <c r="D17" s="3" t="s">
        <v>37</v>
      </c>
      <c r="E17" s="1"/>
      <c r="F17" s="34" t="str">
        <f>G3</f>
        <v>B1</v>
      </c>
      <c r="G17" s="34"/>
      <c r="H17" s="34" t="str">
        <f>G6</f>
        <v>B4</v>
      </c>
      <c r="I17" s="34"/>
      <c r="J17" s="34"/>
      <c r="K17" s="34"/>
      <c r="L17" s="1"/>
    </row>
    <row r="18" spans="1:12" x14ac:dyDescent="0.25">
      <c r="A18" s="2">
        <v>0</v>
      </c>
      <c r="B18" s="41"/>
      <c r="C18" s="42"/>
      <c r="D18" s="3" t="s">
        <v>27</v>
      </c>
      <c r="E18" s="1"/>
      <c r="F18" s="41" t="str">
        <f>G4</f>
        <v>B2</v>
      </c>
      <c r="G18" s="42"/>
      <c r="H18" s="41" t="str">
        <f>G5</f>
        <v>B3</v>
      </c>
      <c r="I18" s="42"/>
      <c r="J18" s="41"/>
      <c r="K18" s="42"/>
      <c r="L18" s="1"/>
    </row>
    <row r="19" spans="1:12" x14ac:dyDescent="0.25">
      <c r="A19" s="2">
        <v>0</v>
      </c>
      <c r="B19" s="41"/>
      <c r="C19" s="42"/>
      <c r="D19" s="3" t="s">
        <v>44</v>
      </c>
      <c r="E19" s="1"/>
      <c r="F19" s="41" t="str">
        <f>B9</f>
        <v>C1</v>
      </c>
      <c r="G19" s="42"/>
      <c r="H19" s="41" t="str">
        <f>B10</f>
        <v>C2</v>
      </c>
      <c r="I19" s="42"/>
      <c r="J19" s="41"/>
      <c r="K19" s="42"/>
      <c r="L19" s="1"/>
    </row>
    <row r="20" spans="1:12" x14ac:dyDescent="0.25">
      <c r="A20" s="2">
        <v>0</v>
      </c>
      <c r="B20" s="41"/>
      <c r="C20" s="42"/>
      <c r="D20" s="3" t="s">
        <v>60</v>
      </c>
      <c r="E20" s="1"/>
      <c r="F20" s="41" t="str">
        <f>G9</f>
        <v>D1</v>
      </c>
      <c r="G20" s="42"/>
      <c r="H20" s="41" t="str">
        <f>G10</f>
        <v>D2</v>
      </c>
      <c r="I20" s="42"/>
      <c r="J20" s="41"/>
      <c r="K20" s="42"/>
      <c r="L20" s="1"/>
    </row>
    <row r="22" spans="1:12" x14ac:dyDescent="0.25">
      <c r="A22" s="1" t="s">
        <v>1</v>
      </c>
      <c r="B22" s="34" t="s">
        <v>2</v>
      </c>
      <c r="C22" s="34"/>
      <c r="D22" s="1" t="s">
        <v>3</v>
      </c>
      <c r="E22" s="1" t="s">
        <v>4</v>
      </c>
      <c r="F22" s="34" t="s">
        <v>0</v>
      </c>
      <c r="G22" s="34"/>
      <c r="H22" s="34"/>
      <c r="I22" s="34"/>
      <c r="J22" s="34" t="s">
        <v>5</v>
      </c>
      <c r="K22" s="34"/>
      <c r="L22" s="1" t="s">
        <v>6</v>
      </c>
    </row>
    <row r="23" spans="1:12" x14ac:dyDescent="0.25">
      <c r="A23" s="2">
        <v>0</v>
      </c>
      <c r="B23" s="34"/>
      <c r="C23" s="34"/>
      <c r="D23" s="3" t="s">
        <v>34</v>
      </c>
      <c r="E23" s="1"/>
      <c r="F23" s="34" t="str">
        <f>B6</f>
        <v>A4</v>
      </c>
      <c r="G23" s="34"/>
      <c r="H23" s="34" t="str">
        <f>B4</f>
        <v>A2</v>
      </c>
      <c r="I23" s="34"/>
      <c r="J23" s="34"/>
      <c r="K23" s="34"/>
      <c r="L23" s="1"/>
    </row>
    <row r="24" spans="1:12" x14ac:dyDescent="0.25">
      <c r="A24" s="2">
        <v>0</v>
      </c>
      <c r="B24" s="41"/>
      <c r="C24" s="42"/>
      <c r="D24" s="3" t="s">
        <v>24</v>
      </c>
      <c r="E24" s="1"/>
      <c r="F24" s="41" t="str">
        <f>B5</f>
        <v>A3</v>
      </c>
      <c r="G24" s="42"/>
      <c r="H24" s="41" t="str">
        <f>B3</f>
        <v>A1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38</v>
      </c>
      <c r="E25" s="1"/>
      <c r="F25" s="41" t="str">
        <f>G6</f>
        <v>B4</v>
      </c>
      <c r="G25" s="42"/>
      <c r="H25" s="41" t="str">
        <f>G4</f>
        <v>B2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32</v>
      </c>
      <c r="E26" s="1"/>
      <c r="F26" s="41" t="str">
        <f>G5</f>
        <v>B3</v>
      </c>
      <c r="G26" s="42"/>
      <c r="H26" s="41" t="str">
        <f>G3</f>
        <v>B1</v>
      </c>
      <c r="I26" s="42"/>
      <c r="J26" s="41"/>
      <c r="K26" s="42"/>
      <c r="L26" s="1"/>
    </row>
    <row r="27" spans="1:12" x14ac:dyDescent="0.25">
      <c r="A27" s="2">
        <v>0</v>
      </c>
      <c r="B27" s="34"/>
      <c r="C27" s="34"/>
      <c r="D27" s="3" t="s">
        <v>45</v>
      </c>
      <c r="E27" s="1"/>
      <c r="F27" s="34" t="str">
        <f>B11</f>
        <v>C3</v>
      </c>
      <c r="G27" s="34"/>
      <c r="H27" s="34" t="str">
        <f>B9</f>
        <v>C1</v>
      </c>
      <c r="I27" s="34"/>
      <c r="J27" s="34"/>
      <c r="K27" s="34"/>
      <c r="L27" s="1"/>
    </row>
    <row r="28" spans="1:12" x14ac:dyDescent="0.25">
      <c r="A28" s="2">
        <v>0</v>
      </c>
      <c r="B28" s="41"/>
      <c r="C28" s="42"/>
      <c r="D28" s="3" t="s">
        <v>61</v>
      </c>
      <c r="E28" s="1"/>
      <c r="F28" s="41" t="str">
        <f>G11</f>
        <v>D3</v>
      </c>
      <c r="G28" s="42"/>
      <c r="H28" s="41" t="str">
        <f>G9</f>
        <v>D1</v>
      </c>
      <c r="I28" s="42"/>
      <c r="J28" s="41"/>
      <c r="K28" s="42"/>
      <c r="L28" s="1"/>
    </row>
    <row r="30" spans="1:12" x14ac:dyDescent="0.25">
      <c r="A30" s="1" t="s">
        <v>1</v>
      </c>
      <c r="B30" s="34" t="s">
        <v>2</v>
      </c>
      <c r="C30" s="34"/>
      <c r="D30" s="1" t="s">
        <v>3</v>
      </c>
      <c r="E30" s="1" t="s">
        <v>4</v>
      </c>
      <c r="F30" s="34" t="s">
        <v>0</v>
      </c>
      <c r="G30" s="34"/>
      <c r="H30" s="34"/>
      <c r="I30" s="34"/>
      <c r="J30" s="34" t="s">
        <v>5</v>
      </c>
      <c r="K30" s="34"/>
      <c r="L30" s="1" t="s">
        <v>6</v>
      </c>
    </row>
    <row r="31" spans="1:12" x14ac:dyDescent="0.25">
      <c r="A31" s="2">
        <v>0</v>
      </c>
      <c r="B31" s="34"/>
      <c r="C31" s="34"/>
      <c r="D31" s="3" t="s">
        <v>22</v>
      </c>
      <c r="E31" s="1"/>
      <c r="F31" s="34" t="str">
        <f>B3</f>
        <v>A1</v>
      </c>
      <c r="G31" s="34"/>
      <c r="H31" s="34" t="str">
        <f>B4</f>
        <v>A2</v>
      </c>
      <c r="I31" s="34"/>
      <c r="J31" s="34"/>
      <c r="K31" s="34"/>
      <c r="L31" s="1"/>
    </row>
    <row r="32" spans="1:12" x14ac:dyDescent="0.25">
      <c r="A32" s="2">
        <v>0</v>
      </c>
      <c r="B32" s="41"/>
      <c r="C32" s="42"/>
      <c r="D32" s="3" t="s">
        <v>33</v>
      </c>
      <c r="E32" s="1"/>
      <c r="F32" s="41" t="str">
        <f>B5</f>
        <v>A3</v>
      </c>
      <c r="G32" s="42"/>
      <c r="H32" s="41" t="str">
        <f>B6</f>
        <v>A4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23</v>
      </c>
      <c r="E33" s="1"/>
      <c r="F33" s="41" t="str">
        <f>G3</f>
        <v>B1</v>
      </c>
      <c r="G33" s="42"/>
      <c r="H33" s="41" t="str">
        <f>G4</f>
        <v>B2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63</v>
      </c>
      <c r="E34" s="1"/>
      <c r="F34" s="41" t="str">
        <f>G5</f>
        <v>B3</v>
      </c>
      <c r="G34" s="42"/>
      <c r="H34" s="41" t="str">
        <f>G6</f>
        <v>B4</v>
      </c>
      <c r="I34" s="42"/>
      <c r="J34" s="41"/>
      <c r="K34" s="42"/>
      <c r="L34" s="1"/>
    </row>
    <row r="35" spans="1:12" x14ac:dyDescent="0.25">
      <c r="A35" s="2">
        <v>0</v>
      </c>
      <c r="B35" s="34"/>
      <c r="C35" s="34"/>
      <c r="D35" s="3" t="s">
        <v>44</v>
      </c>
      <c r="E35" s="1"/>
      <c r="F35" s="34" t="str">
        <f>B9</f>
        <v>C1</v>
      </c>
      <c r="G35" s="34"/>
      <c r="H35" s="34" t="str">
        <f>B10</f>
        <v>C2</v>
      </c>
      <c r="I35" s="34"/>
      <c r="J35" s="34"/>
      <c r="K35" s="34"/>
      <c r="L35" s="1"/>
    </row>
    <row r="36" spans="1:12" x14ac:dyDescent="0.25">
      <c r="A36" s="2">
        <v>0</v>
      </c>
      <c r="B36" s="41"/>
      <c r="C36" s="42"/>
      <c r="D36" s="3" t="s">
        <v>60</v>
      </c>
      <c r="E36" s="1"/>
      <c r="F36" s="41" t="str">
        <f>G9</f>
        <v>D1</v>
      </c>
      <c r="G36" s="42"/>
      <c r="H36" s="41" t="str">
        <f>G10</f>
        <v>D2</v>
      </c>
      <c r="I36" s="42"/>
      <c r="J36" s="41"/>
      <c r="K36" s="42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I1"/>
    </sheetView>
  </sheetViews>
  <sheetFormatPr defaultRowHeight="15" x14ac:dyDescent="0.25"/>
  <cols>
    <col min="5" max="5" width="9.5703125" customWidth="1"/>
  </cols>
  <sheetData>
    <row r="1" spans="1:12" x14ac:dyDescent="0.25">
      <c r="A1" s="33" t="s">
        <v>64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12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12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12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12" x14ac:dyDescent="0.25">
      <c r="A12" s="1">
        <v>4</v>
      </c>
      <c r="B12" s="32" t="s">
        <v>55</v>
      </c>
      <c r="C12" s="32"/>
      <c r="D12" s="32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41" t="s">
        <v>2</v>
      </c>
      <c r="C14" s="42"/>
      <c r="D14" s="1" t="s">
        <v>3</v>
      </c>
      <c r="E14" s="1" t="s">
        <v>4</v>
      </c>
      <c r="F14" s="34" t="s">
        <v>0</v>
      </c>
      <c r="G14" s="34"/>
      <c r="H14" s="34"/>
      <c r="I14" s="34"/>
      <c r="J14" s="34" t="s">
        <v>5</v>
      </c>
      <c r="K14" s="34"/>
      <c r="L14" s="1" t="s">
        <v>6</v>
      </c>
    </row>
    <row r="15" spans="1:12" x14ac:dyDescent="0.25">
      <c r="A15" s="2">
        <v>0</v>
      </c>
      <c r="B15" s="41"/>
      <c r="C15" s="42"/>
      <c r="D15" s="3" t="s">
        <v>31</v>
      </c>
      <c r="E15" s="1"/>
      <c r="F15" s="34" t="str">
        <f>B3</f>
        <v>A1</v>
      </c>
      <c r="G15" s="34"/>
      <c r="H15" s="34" t="str">
        <f>B6</f>
        <v>A4</v>
      </c>
      <c r="I15" s="34"/>
      <c r="J15" s="34"/>
      <c r="K15" s="34"/>
      <c r="L15" s="1"/>
    </row>
    <row r="16" spans="1:12" x14ac:dyDescent="0.25">
      <c r="A16" s="2">
        <v>0</v>
      </c>
      <c r="B16" s="41"/>
      <c r="C16" s="42"/>
      <c r="D16" s="3" t="s">
        <v>26</v>
      </c>
      <c r="E16" s="1"/>
      <c r="F16" s="41" t="str">
        <f>B4</f>
        <v>A2</v>
      </c>
      <c r="G16" s="42"/>
      <c r="H16" s="41" t="str">
        <f>B5</f>
        <v>A3</v>
      </c>
      <c r="I16" s="42"/>
      <c r="J16" s="41"/>
      <c r="K16" s="42"/>
      <c r="L16" s="1"/>
    </row>
    <row r="17" spans="1:12" x14ac:dyDescent="0.25">
      <c r="A17" s="2">
        <v>0</v>
      </c>
      <c r="B17" s="34"/>
      <c r="C17" s="34"/>
      <c r="D17" s="3" t="s">
        <v>37</v>
      </c>
      <c r="E17" s="1"/>
      <c r="F17" s="34" t="str">
        <f>G3</f>
        <v>B1</v>
      </c>
      <c r="G17" s="34"/>
      <c r="H17" s="34" t="str">
        <f>G6</f>
        <v>B4</v>
      </c>
      <c r="I17" s="34"/>
      <c r="J17" s="34"/>
      <c r="K17" s="34"/>
      <c r="L17" s="1"/>
    </row>
    <row r="18" spans="1:12" x14ac:dyDescent="0.25">
      <c r="A18" s="2">
        <v>0</v>
      </c>
      <c r="B18" s="41"/>
      <c r="C18" s="42"/>
      <c r="D18" s="3" t="s">
        <v>27</v>
      </c>
      <c r="E18" s="1"/>
      <c r="F18" s="41" t="str">
        <f>G4</f>
        <v>B2</v>
      </c>
      <c r="G18" s="42"/>
      <c r="H18" s="41" t="str">
        <f>G5</f>
        <v>B3</v>
      </c>
      <c r="I18" s="42"/>
      <c r="J18" s="41"/>
      <c r="K18" s="42"/>
      <c r="L18" s="1"/>
    </row>
    <row r="19" spans="1:12" x14ac:dyDescent="0.25">
      <c r="A19" s="2">
        <v>0</v>
      </c>
      <c r="B19" s="41"/>
      <c r="C19" s="42"/>
      <c r="D19" s="3" t="s">
        <v>52</v>
      </c>
      <c r="E19" s="1"/>
      <c r="F19" s="41" t="str">
        <f>B9</f>
        <v>C1</v>
      </c>
      <c r="G19" s="42"/>
      <c r="H19" s="41" t="str">
        <f>B12</f>
        <v>C4</v>
      </c>
      <c r="I19" s="42"/>
      <c r="J19" s="41"/>
      <c r="K19" s="42"/>
      <c r="L19" s="1"/>
    </row>
    <row r="20" spans="1:12" x14ac:dyDescent="0.25">
      <c r="A20" s="2">
        <v>0</v>
      </c>
      <c r="B20" s="41"/>
      <c r="C20" s="42"/>
      <c r="D20" s="3" t="s">
        <v>46</v>
      </c>
      <c r="E20" s="1"/>
      <c r="F20" s="41" t="str">
        <f>B10</f>
        <v>C2</v>
      </c>
      <c r="G20" s="42"/>
      <c r="H20" s="41" t="str">
        <f>B11</f>
        <v>C3</v>
      </c>
      <c r="I20" s="42"/>
      <c r="J20" s="41"/>
      <c r="K20" s="42"/>
      <c r="L20" s="1"/>
    </row>
    <row r="21" spans="1:12" x14ac:dyDescent="0.25">
      <c r="A21" s="2">
        <v>0</v>
      </c>
      <c r="B21" s="41"/>
      <c r="C21" s="42"/>
      <c r="D21" s="3" t="s">
        <v>60</v>
      </c>
      <c r="E21" s="1"/>
      <c r="F21" s="41" t="str">
        <f>G9</f>
        <v>D1</v>
      </c>
      <c r="G21" s="42"/>
      <c r="H21" s="41" t="str">
        <f>G10</f>
        <v>D2</v>
      </c>
      <c r="I21" s="42"/>
      <c r="J21" s="41"/>
      <c r="K21" s="42"/>
      <c r="L21" s="1"/>
    </row>
    <row r="23" spans="1:12" x14ac:dyDescent="0.25">
      <c r="A23" s="1" t="s">
        <v>1</v>
      </c>
      <c r="B23" s="34" t="s">
        <v>2</v>
      </c>
      <c r="C23" s="34"/>
      <c r="D23" s="1" t="s">
        <v>3</v>
      </c>
      <c r="E23" s="1" t="s">
        <v>4</v>
      </c>
      <c r="F23" s="34" t="s">
        <v>0</v>
      </c>
      <c r="G23" s="34"/>
      <c r="H23" s="34"/>
      <c r="I23" s="34"/>
      <c r="J23" s="34" t="s">
        <v>5</v>
      </c>
      <c r="K23" s="34"/>
      <c r="L23" s="1" t="s">
        <v>6</v>
      </c>
    </row>
    <row r="24" spans="1:12" x14ac:dyDescent="0.25">
      <c r="A24" s="2">
        <v>0</v>
      </c>
      <c r="B24" s="34"/>
      <c r="C24" s="34"/>
      <c r="D24" s="3" t="s">
        <v>34</v>
      </c>
      <c r="E24" s="1"/>
      <c r="F24" s="34" t="str">
        <f>B6</f>
        <v>A4</v>
      </c>
      <c r="G24" s="34"/>
      <c r="H24" s="34" t="str">
        <f>B4</f>
        <v>A2</v>
      </c>
      <c r="I24" s="34"/>
      <c r="J24" s="34"/>
      <c r="K24" s="34"/>
      <c r="L24" s="1"/>
    </row>
    <row r="25" spans="1:12" x14ac:dyDescent="0.25">
      <c r="A25" s="2">
        <v>0</v>
      </c>
      <c r="B25" s="41"/>
      <c r="C25" s="42"/>
      <c r="D25" s="3" t="s">
        <v>24</v>
      </c>
      <c r="E25" s="1"/>
      <c r="F25" s="41" t="str">
        <f>B5</f>
        <v>A3</v>
      </c>
      <c r="G25" s="42"/>
      <c r="H25" s="41" t="str">
        <f>B3</f>
        <v>A1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38</v>
      </c>
      <c r="E26" s="1"/>
      <c r="F26" s="41" t="str">
        <f>G6</f>
        <v>B4</v>
      </c>
      <c r="G26" s="42"/>
      <c r="H26" s="41" t="str">
        <f>G4</f>
        <v>B2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32</v>
      </c>
      <c r="E27" s="1"/>
      <c r="F27" s="41" t="str">
        <f>G5</f>
        <v>B3</v>
      </c>
      <c r="G27" s="42"/>
      <c r="H27" s="41" t="str">
        <f>G3</f>
        <v>B1</v>
      </c>
      <c r="I27" s="42"/>
      <c r="J27" s="41"/>
      <c r="K27" s="42"/>
      <c r="L27" s="1"/>
    </row>
    <row r="28" spans="1:12" x14ac:dyDescent="0.25">
      <c r="A28" s="2">
        <v>0</v>
      </c>
      <c r="B28" s="34"/>
      <c r="C28" s="34"/>
      <c r="D28" s="3" t="s">
        <v>53</v>
      </c>
      <c r="E28" s="1"/>
      <c r="F28" s="34" t="str">
        <f>B12</f>
        <v>C4</v>
      </c>
      <c r="G28" s="34"/>
      <c r="H28" s="34" t="str">
        <f>B10</f>
        <v>C2</v>
      </c>
      <c r="I28" s="34"/>
      <c r="J28" s="34"/>
      <c r="K28" s="34"/>
      <c r="L28" s="1"/>
    </row>
    <row r="29" spans="1:12" x14ac:dyDescent="0.25">
      <c r="A29" s="2">
        <v>0</v>
      </c>
      <c r="B29" s="41"/>
      <c r="C29" s="42"/>
      <c r="D29" s="3" t="s">
        <v>45</v>
      </c>
      <c r="E29" s="1"/>
      <c r="F29" s="41" t="str">
        <f>B11</f>
        <v>C3</v>
      </c>
      <c r="G29" s="42"/>
      <c r="H29" s="41" t="str">
        <f>B9</f>
        <v>C1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61</v>
      </c>
      <c r="E30" s="1"/>
      <c r="F30" s="41" t="str">
        <f>G11</f>
        <v>D3</v>
      </c>
      <c r="G30" s="42"/>
      <c r="H30" s="41" t="str">
        <f>G9</f>
        <v>D1</v>
      </c>
      <c r="I30" s="42"/>
      <c r="J30" s="41"/>
      <c r="K30" s="42"/>
      <c r="L30" s="1"/>
    </row>
    <row r="32" spans="1:12" x14ac:dyDescent="0.25">
      <c r="A32" s="1" t="s">
        <v>1</v>
      </c>
      <c r="B32" s="34" t="s">
        <v>2</v>
      </c>
      <c r="C32" s="34"/>
      <c r="D32" s="1" t="s">
        <v>3</v>
      </c>
      <c r="E32" s="1" t="s">
        <v>4</v>
      </c>
      <c r="F32" s="34" t="s">
        <v>0</v>
      </c>
      <c r="G32" s="34"/>
      <c r="H32" s="34"/>
      <c r="I32" s="34"/>
      <c r="J32" s="34" t="s">
        <v>5</v>
      </c>
      <c r="K32" s="34"/>
      <c r="L32" s="1" t="s">
        <v>6</v>
      </c>
    </row>
    <row r="33" spans="1:12" x14ac:dyDescent="0.25">
      <c r="A33" s="2">
        <v>0</v>
      </c>
      <c r="B33" s="34"/>
      <c r="C33" s="34"/>
      <c r="D33" s="3" t="s">
        <v>22</v>
      </c>
      <c r="E33" s="1"/>
      <c r="F33" s="34" t="str">
        <f>B3</f>
        <v>A1</v>
      </c>
      <c r="G33" s="34"/>
      <c r="H33" s="34" t="str">
        <f>B4</f>
        <v>A2</v>
      </c>
      <c r="I33" s="34"/>
      <c r="J33" s="34"/>
      <c r="K33" s="34"/>
      <c r="L33" s="1"/>
    </row>
    <row r="34" spans="1:12" x14ac:dyDescent="0.25">
      <c r="A34" s="2">
        <v>0</v>
      </c>
      <c r="B34" s="41"/>
      <c r="C34" s="42"/>
      <c r="D34" s="3" t="s">
        <v>33</v>
      </c>
      <c r="E34" s="1"/>
      <c r="F34" s="41" t="str">
        <f>B5</f>
        <v>A3</v>
      </c>
      <c r="G34" s="42"/>
      <c r="H34" s="41" t="str">
        <f>B6</f>
        <v>A4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23</v>
      </c>
      <c r="E35" s="1"/>
      <c r="F35" s="41" t="str">
        <f>G3</f>
        <v>B1</v>
      </c>
      <c r="G35" s="42"/>
      <c r="H35" s="41" t="str">
        <f>G4</f>
        <v>B2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63</v>
      </c>
      <c r="E36" s="1"/>
      <c r="F36" s="41" t="str">
        <f>G5</f>
        <v>B3</v>
      </c>
      <c r="G36" s="42"/>
      <c r="H36" s="41" t="str">
        <f>G6</f>
        <v>B4</v>
      </c>
      <c r="I36" s="42"/>
      <c r="J36" s="41"/>
      <c r="K36" s="42"/>
      <c r="L36" s="1"/>
    </row>
    <row r="37" spans="1:12" x14ac:dyDescent="0.25">
      <c r="A37" s="2">
        <v>0</v>
      </c>
      <c r="B37" s="34"/>
      <c r="C37" s="34"/>
      <c r="D37" s="3" t="s">
        <v>44</v>
      </c>
      <c r="E37" s="1"/>
      <c r="F37" s="34" t="str">
        <f>B9</f>
        <v>C1</v>
      </c>
      <c r="G37" s="34"/>
      <c r="H37" s="34" t="str">
        <f>B10</f>
        <v>C2</v>
      </c>
      <c r="I37" s="34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54</v>
      </c>
      <c r="E38" s="1"/>
      <c r="F38" s="41" t="str">
        <f>B11</f>
        <v>C3</v>
      </c>
      <c r="G38" s="42"/>
      <c r="H38" s="41" t="str">
        <f>B12</f>
        <v>C4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60</v>
      </c>
      <c r="E39" s="1"/>
      <c r="F39" s="41" t="str">
        <f>G9</f>
        <v>D1</v>
      </c>
      <c r="G39" s="42"/>
      <c r="H39" s="41" t="str">
        <f>G10</f>
        <v>D2</v>
      </c>
      <c r="I39" s="42"/>
      <c r="J39" s="41"/>
      <c r="K39" s="42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I1"/>
    </sheetView>
  </sheetViews>
  <sheetFormatPr defaultRowHeight="15" x14ac:dyDescent="0.25"/>
  <sheetData>
    <row r="1" spans="1:12" x14ac:dyDescent="0.25">
      <c r="A1" s="33" t="s">
        <v>65</v>
      </c>
      <c r="B1" s="33"/>
      <c r="C1" s="33"/>
      <c r="D1" s="33"/>
      <c r="E1" s="33"/>
      <c r="F1" s="33"/>
      <c r="G1" s="33"/>
      <c r="H1" s="33"/>
    </row>
    <row r="2" spans="1:12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12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12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12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12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12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12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12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12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41" t="s">
        <v>2</v>
      </c>
      <c r="C15" s="42"/>
      <c r="D15" s="1" t="s">
        <v>3</v>
      </c>
      <c r="E15" s="1" t="s">
        <v>4</v>
      </c>
      <c r="F15" s="34" t="s">
        <v>0</v>
      </c>
      <c r="G15" s="34"/>
      <c r="H15" s="34"/>
      <c r="I15" s="34"/>
      <c r="J15" s="34" t="s">
        <v>5</v>
      </c>
      <c r="K15" s="34"/>
      <c r="L15" s="1" t="s">
        <v>6</v>
      </c>
    </row>
    <row r="16" spans="1:12" x14ac:dyDescent="0.25">
      <c r="A16" s="2">
        <v>0</v>
      </c>
      <c r="B16" s="41"/>
      <c r="C16" s="42"/>
      <c r="D16" s="3" t="s">
        <v>31</v>
      </c>
      <c r="E16" s="1"/>
      <c r="F16" s="34" t="str">
        <f>B3</f>
        <v>A1</v>
      </c>
      <c r="G16" s="34"/>
      <c r="H16" s="34" t="str">
        <f>B6</f>
        <v>A4</v>
      </c>
      <c r="I16" s="34"/>
      <c r="J16" s="34"/>
      <c r="K16" s="34"/>
      <c r="L16" s="1"/>
    </row>
    <row r="17" spans="1:12" x14ac:dyDescent="0.25">
      <c r="A17" s="2">
        <v>0</v>
      </c>
      <c r="B17" s="41"/>
      <c r="C17" s="42"/>
      <c r="D17" s="3" t="s">
        <v>26</v>
      </c>
      <c r="E17" s="1"/>
      <c r="F17" s="41" t="str">
        <f>B4</f>
        <v>A2</v>
      </c>
      <c r="G17" s="42"/>
      <c r="H17" s="41" t="str">
        <f>B5</f>
        <v>A3</v>
      </c>
      <c r="I17" s="42"/>
      <c r="J17" s="41"/>
      <c r="K17" s="42"/>
      <c r="L17" s="1"/>
    </row>
    <row r="18" spans="1:12" x14ac:dyDescent="0.25">
      <c r="A18" s="2">
        <v>0</v>
      </c>
      <c r="B18" s="34"/>
      <c r="C18" s="34"/>
      <c r="D18" s="3" t="s">
        <v>37</v>
      </c>
      <c r="E18" s="1"/>
      <c r="F18" s="34" t="str">
        <f>G3</f>
        <v>B1</v>
      </c>
      <c r="G18" s="34"/>
      <c r="H18" s="34" t="str">
        <f>G6</f>
        <v>B4</v>
      </c>
      <c r="I18" s="34"/>
      <c r="J18" s="34"/>
      <c r="K18" s="34"/>
      <c r="L18" s="1"/>
    </row>
    <row r="19" spans="1:12" x14ac:dyDescent="0.25">
      <c r="A19" s="2">
        <v>0</v>
      </c>
      <c r="B19" s="41"/>
      <c r="C19" s="42"/>
      <c r="D19" s="3" t="s">
        <v>27</v>
      </c>
      <c r="E19" s="1"/>
      <c r="F19" s="41" t="str">
        <f>G4</f>
        <v>B2</v>
      </c>
      <c r="G19" s="42"/>
      <c r="H19" s="41" t="str">
        <f>G5</f>
        <v>B3</v>
      </c>
      <c r="I19" s="42"/>
      <c r="J19" s="41"/>
      <c r="K19" s="42"/>
      <c r="L19" s="1"/>
    </row>
    <row r="20" spans="1:12" x14ac:dyDescent="0.25">
      <c r="A20" s="2">
        <v>0</v>
      </c>
      <c r="B20" s="41"/>
      <c r="C20" s="42"/>
      <c r="D20" s="3" t="s">
        <v>52</v>
      </c>
      <c r="E20" s="1"/>
      <c r="F20" s="41" t="str">
        <f>B9</f>
        <v>C1</v>
      </c>
      <c r="G20" s="42"/>
      <c r="H20" s="41" t="str">
        <f>B12</f>
        <v>C4</v>
      </c>
      <c r="I20" s="42"/>
      <c r="J20" s="41"/>
      <c r="K20" s="42"/>
      <c r="L20" s="1"/>
    </row>
    <row r="21" spans="1:12" x14ac:dyDescent="0.25">
      <c r="A21" s="2">
        <v>0</v>
      </c>
      <c r="B21" s="41"/>
      <c r="C21" s="42"/>
      <c r="D21" s="3" t="s">
        <v>46</v>
      </c>
      <c r="E21" s="1"/>
      <c r="F21" s="41" t="str">
        <f>B10</f>
        <v>C2</v>
      </c>
      <c r="G21" s="42"/>
      <c r="H21" s="41" t="str">
        <f>B11</f>
        <v>C3</v>
      </c>
      <c r="I21" s="42"/>
      <c r="J21" s="41"/>
      <c r="K21" s="42"/>
      <c r="L21" s="1"/>
    </row>
    <row r="22" spans="1:12" x14ac:dyDescent="0.25">
      <c r="A22" s="2">
        <v>0</v>
      </c>
      <c r="B22" s="41"/>
      <c r="C22" s="42"/>
      <c r="D22" s="3" t="s">
        <v>66</v>
      </c>
      <c r="E22" s="1"/>
      <c r="F22" s="41" t="str">
        <f>G9</f>
        <v>D1</v>
      </c>
      <c r="G22" s="42"/>
      <c r="H22" s="41" t="str">
        <f>G12</f>
        <v>D4</v>
      </c>
      <c r="I22" s="42"/>
      <c r="J22" s="41"/>
      <c r="K22" s="42"/>
      <c r="L22" s="1"/>
    </row>
    <row r="23" spans="1:12" x14ac:dyDescent="0.25">
      <c r="A23" s="2">
        <v>0</v>
      </c>
      <c r="B23" s="41"/>
      <c r="C23" s="42"/>
      <c r="D23" s="3" t="s">
        <v>67</v>
      </c>
      <c r="E23" s="1"/>
      <c r="F23" s="41" t="str">
        <f>G10</f>
        <v>D2</v>
      </c>
      <c r="G23" s="42"/>
      <c r="H23" s="41" t="str">
        <f>G11</f>
        <v>D3</v>
      </c>
      <c r="I23" s="42"/>
      <c r="J23" s="41"/>
      <c r="K23" s="42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4" t="s">
        <v>2</v>
      </c>
      <c r="C26" s="34"/>
      <c r="D26" s="1" t="s">
        <v>3</v>
      </c>
      <c r="E26" s="1" t="s">
        <v>4</v>
      </c>
      <c r="F26" s="34" t="s">
        <v>0</v>
      </c>
      <c r="G26" s="34"/>
      <c r="H26" s="34"/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34"/>
      <c r="C27" s="34"/>
      <c r="D27" s="3" t="s">
        <v>34</v>
      </c>
      <c r="E27" s="1"/>
      <c r="F27" s="34" t="str">
        <f>B6</f>
        <v>A4</v>
      </c>
      <c r="G27" s="34"/>
      <c r="H27" s="34" t="str">
        <f>B4</f>
        <v>A2</v>
      </c>
      <c r="I27" s="34"/>
      <c r="J27" s="34"/>
      <c r="K27" s="34"/>
      <c r="L27" s="1"/>
    </row>
    <row r="28" spans="1:12" x14ac:dyDescent="0.25">
      <c r="A28" s="2">
        <v>0</v>
      </c>
      <c r="B28" s="41"/>
      <c r="C28" s="42"/>
      <c r="D28" s="3" t="s">
        <v>24</v>
      </c>
      <c r="E28" s="1"/>
      <c r="F28" s="41" t="str">
        <f>B5</f>
        <v>A3</v>
      </c>
      <c r="G28" s="42"/>
      <c r="H28" s="41" t="str">
        <f>B3</f>
        <v>A1</v>
      </c>
      <c r="I28" s="42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38</v>
      </c>
      <c r="E29" s="1"/>
      <c r="F29" s="41" t="str">
        <f>G6</f>
        <v>B4</v>
      </c>
      <c r="G29" s="42"/>
      <c r="H29" s="41" t="str">
        <f>G4</f>
        <v>B2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32</v>
      </c>
      <c r="E30" s="1"/>
      <c r="F30" s="41" t="str">
        <f>G5</f>
        <v>B3</v>
      </c>
      <c r="G30" s="42"/>
      <c r="H30" s="41" t="str">
        <f>G3</f>
        <v>B1</v>
      </c>
      <c r="I30" s="42"/>
      <c r="J30" s="41"/>
      <c r="K30" s="42"/>
      <c r="L30" s="1"/>
    </row>
    <row r="31" spans="1:12" x14ac:dyDescent="0.25">
      <c r="A31" s="2">
        <v>0</v>
      </c>
      <c r="B31" s="34"/>
      <c r="C31" s="34"/>
      <c r="D31" s="3" t="s">
        <v>53</v>
      </c>
      <c r="E31" s="1"/>
      <c r="F31" s="34" t="str">
        <f>B12</f>
        <v>C4</v>
      </c>
      <c r="G31" s="34"/>
      <c r="H31" s="34" t="str">
        <f>B10</f>
        <v>C2</v>
      </c>
      <c r="I31" s="34"/>
      <c r="J31" s="34"/>
      <c r="K31" s="34"/>
      <c r="L31" s="1"/>
    </row>
    <row r="32" spans="1:12" x14ac:dyDescent="0.25">
      <c r="A32" s="2">
        <v>0</v>
      </c>
      <c r="B32" s="41"/>
      <c r="C32" s="42"/>
      <c r="D32" s="3" t="s">
        <v>45</v>
      </c>
      <c r="E32" s="1"/>
      <c r="F32" s="41" t="str">
        <f>B11</f>
        <v>C3</v>
      </c>
      <c r="G32" s="42"/>
      <c r="H32" s="41" t="str">
        <f>B9</f>
        <v>C1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68</v>
      </c>
      <c r="E33" s="1"/>
      <c r="F33" s="41" t="str">
        <f>G12</f>
        <v>D4</v>
      </c>
      <c r="G33" s="42"/>
      <c r="H33" s="41" t="str">
        <f>G10</f>
        <v>D2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61</v>
      </c>
      <c r="E34" s="1"/>
      <c r="F34" s="41" t="str">
        <f>G11</f>
        <v>D3</v>
      </c>
      <c r="G34" s="42"/>
      <c r="H34" s="41" t="str">
        <f>G9</f>
        <v>D1</v>
      </c>
      <c r="I34" s="42"/>
      <c r="J34" s="41"/>
      <c r="K34" s="42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4" t="s">
        <v>2</v>
      </c>
      <c r="C37" s="34"/>
      <c r="D37" s="1" t="s">
        <v>3</v>
      </c>
      <c r="E37" s="1" t="s">
        <v>4</v>
      </c>
      <c r="F37" s="34" t="s">
        <v>0</v>
      </c>
      <c r="G37" s="34"/>
      <c r="H37" s="34"/>
      <c r="I37" s="34"/>
      <c r="J37" s="34" t="s">
        <v>5</v>
      </c>
      <c r="K37" s="34"/>
      <c r="L37" s="1" t="s">
        <v>6</v>
      </c>
    </row>
    <row r="38" spans="1:12" x14ac:dyDescent="0.25">
      <c r="A38" s="2">
        <v>0</v>
      </c>
      <c r="B38" s="34"/>
      <c r="C38" s="34"/>
      <c r="D38" s="3" t="s">
        <v>22</v>
      </c>
      <c r="E38" s="1"/>
      <c r="F38" s="34" t="str">
        <f>B3</f>
        <v>A1</v>
      </c>
      <c r="G38" s="34"/>
      <c r="H38" s="34" t="str">
        <f>B4</f>
        <v>A2</v>
      </c>
      <c r="I38" s="34"/>
      <c r="J38" s="34"/>
      <c r="K38" s="34"/>
      <c r="L38" s="1"/>
    </row>
    <row r="39" spans="1:12" x14ac:dyDescent="0.25">
      <c r="A39" s="2">
        <v>0</v>
      </c>
      <c r="B39" s="41"/>
      <c r="C39" s="42"/>
      <c r="D39" s="3" t="s">
        <v>33</v>
      </c>
      <c r="E39" s="1"/>
      <c r="F39" s="41" t="str">
        <f>B5</f>
        <v>A3</v>
      </c>
      <c r="G39" s="42"/>
      <c r="H39" s="41" t="str">
        <f>B6</f>
        <v>A4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23</v>
      </c>
      <c r="E40" s="1"/>
      <c r="F40" s="41" t="str">
        <f>G3</f>
        <v>B1</v>
      </c>
      <c r="G40" s="42"/>
      <c r="H40" s="41" t="str">
        <f>G4</f>
        <v>B2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63</v>
      </c>
      <c r="E41" s="1"/>
      <c r="F41" s="41" t="str">
        <f>G5</f>
        <v>B3</v>
      </c>
      <c r="G41" s="42"/>
      <c r="H41" s="41" t="str">
        <f>G6</f>
        <v>B4</v>
      </c>
      <c r="I41" s="42"/>
      <c r="J41" s="41"/>
      <c r="K41" s="42"/>
      <c r="L41" s="1"/>
    </row>
    <row r="42" spans="1:12" x14ac:dyDescent="0.25">
      <c r="A42" s="2">
        <v>0</v>
      </c>
      <c r="B42" s="34"/>
      <c r="C42" s="34"/>
      <c r="D42" s="3" t="s">
        <v>44</v>
      </c>
      <c r="E42" s="1"/>
      <c r="F42" s="34" t="str">
        <f>B9</f>
        <v>C1</v>
      </c>
      <c r="G42" s="34"/>
      <c r="H42" s="34" t="str">
        <f>B10</f>
        <v>C2</v>
      </c>
      <c r="I42" s="34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54</v>
      </c>
      <c r="E43" s="1"/>
      <c r="F43" s="41" t="str">
        <f>B11</f>
        <v>C3</v>
      </c>
      <c r="G43" s="42"/>
      <c r="H43" s="41" t="str">
        <f>B12</f>
        <v>C4</v>
      </c>
      <c r="I43" s="42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60</v>
      </c>
      <c r="E44" s="1"/>
      <c r="F44" s="41" t="str">
        <f>G9</f>
        <v>D1</v>
      </c>
      <c r="G44" s="42"/>
      <c r="H44" s="41" t="str">
        <f>G10</f>
        <v>D2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69</v>
      </c>
      <c r="E45" s="1"/>
      <c r="F45" s="41" t="str">
        <f>G11</f>
        <v>D3</v>
      </c>
      <c r="G45" s="42"/>
      <c r="H45" s="41" t="str">
        <f>G12</f>
        <v>D4</v>
      </c>
      <c r="I45" s="42"/>
      <c r="J45" s="41"/>
      <c r="K45" s="42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71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2" t="s">
        <v>72</v>
      </c>
      <c r="B13" s="32"/>
      <c r="C13" s="32"/>
      <c r="D13" s="32"/>
      <c r="F13" s="4"/>
      <c r="G13" s="5"/>
      <c r="H13" s="5"/>
      <c r="I13" s="5"/>
    </row>
    <row r="14" spans="1:9" x14ac:dyDescent="0.25">
      <c r="A14" s="1">
        <v>1</v>
      </c>
      <c r="B14" s="32" t="s">
        <v>73</v>
      </c>
      <c r="C14" s="32"/>
      <c r="D14" s="32"/>
      <c r="F14" s="4"/>
      <c r="G14" s="5"/>
      <c r="H14" s="5"/>
      <c r="I14" s="5"/>
    </row>
    <row r="15" spans="1:9" x14ac:dyDescent="0.25">
      <c r="A15" s="1">
        <v>2</v>
      </c>
      <c r="B15" s="32" t="s">
        <v>74</v>
      </c>
      <c r="C15" s="32"/>
      <c r="D15" s="32"/>
      <c r="F15" s="4"/>
      <c r="G15" s="5"/>
      <c r="H15" s="5"/>
      <c r="I15" s="5"/>
    </row>
    <row r="16" spans="1:9" x14ac:dyDescent="0.25">
      <c r="A16" s="1">
        <v>3</v>
      </c>
      <c r="B16" s="32" t="s">
        <v>75</v>
      </c>
      <c r="C16" s="32"/>
      <c r="D16" s="32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41" t="s">
        <v>2</v>
      </c>
      <c r="C18" s="42"/>
      <c r="D18" s="1" t="s">
        <v>3</v>
      </c>
      <c r="E18" s="1" t="s">
        <v>4</v>
      </c>
      <c r="F18" s="34" t="s">
        <v>0</v>
      </c>
      <c r="G18" s="34"/>
      <c r="H18" s="34"/>
      <c r="I18" s="34"/>
      <c r="J18" s="34" t="s">
        <v>5</v>
      </c>
      <c r="K18" s="34"/>
      <c r="L18" s="1" t="s">
        <v>6</v>
      </c>
    </row>
    <row r="19" spans="1:12" x14ac:dyDescent="0.25">
      <c r="A19" s="2">
        <v>0</v>
      </c>
      <c r="B19" s="41"/>
      <c r="C19" s="42"/>
      <c r="D19" s="3" t="s">
        <v>31</v>
      </c>
      <c r="E19" s="1"/>
      <c r="F19" s="34" t="str">
        <f>B3</f>
        <v>A1</v>
      </c>
      <c r="G19" s="34"/>
      <c r="H19" s="34" t="str">
        <f>B6</f>
        <v>A4</v>
      </c>
      <c r="I19" s="34"/>
      <c r="J19" s="34"/>
      <c r="K19" s="34"/>
      <c r="L19" s="1"/>
    </row>
    <row r="20" spans="1:12" x14ac:dyDescent="0.25">
      <c r="A20" s="2">
        <v>0</v>
      </c>
      <c r="B20" s="41"/>
      <c r="C20" s="42"/>
      <c r="D20" s="3" t="s">
        <v>26</v>
      </c>
      <c r="E20" s="1"/>
      <c r="F20" s="41" t="str">
        <f>B4</f>
        <v>A2</v>
      </c>
      <c r="G20" s="42"/>
      <c r="H20" s="41" t="str">
        <f>B5</f>
        <v>A3</v>
      </c>
      <c r="I20" s="42"/>
      <c r="J20" s="41"/>
      <c r="K20" s="42"/>
      <c r="L20" s="1"/>
    </row>
    <row r="21" spans="1:12" x14ac:dyDescent="0.25">
      <c r="A21" s="2">
        <v>0</v>
      </c>
      <c r="B21" s="34"/>
      <c r="C21" s="34"/>
      <c r="D21" s="3" t="s">
        <v>37</v>
      </c>
      <c r="E21" s="1"/>
      <c r="F21" s="34" t="str">
        <f>G3</f>
        <v>B1</v>
      </c>
      <c r="G21" s="34"/>
      <c r="H21" s="34" t="str">
        <f>G6</f>
        <v>B4</v>
      </c>
      <c r="I21" s="34"/>
      <c r="J21" s="34"/>
      <c r="K21" s="34"/>
      <c r="L21" s="1"/>
    </row>
    <row r="22" spans="1:12" x14ac:dyDescent="0.25">
      <c r="A22" s="2">
        <v>0</v>
      </c>
      <c r="B22" s="41"/>
      <c r="C22" s="42"/>
      <c r="D22" s="3" t="s">
        <v>27</v>
      </c>
      <c r="E22" s="1"/>
      <c r="F22" s="41" t="str">
        <f>G4</f>
        <v>B2</v>
      </c>
      <c r="G22" s="42"/>
      <c r="H22" s="41" t="str">
        <f>G5</f>
        <v>B3</v>
      </c>
      <c r="I22" s="42"/>
      <c r="J22" s="41"/>
      <c r="K22" s="42"/>
      <c r="L22" s="1"/>
    </row>
    <row r="23" spans="1:12" x14ac:dyDescent="0.25">
      <c r="A23" s="2">
        <v>0</v>
      </c>
      <c r="B23" s="41"/>
      <c r="C23" s="42"/>
      <c r="D23" s="3" t="s">
        <v>44</v>
      </c>
      <c r="E23" s="1"/>
      <c r="F23" s="41" t="str">
        <f>B9</f>
        <v>C1</v>
      </c>
      <c r="G23" s="42"/>
      <c r="H23" s="41" t="str">
        <f>B10</f>
        <v>C2</v>
      </c>
      <c r="I23" s="42"/>
      <c r="J23" s="41"/>
      <c r="K23" s="42"/>
      <c r="L23" s="1"/>
    </row>
    <row r="24" spans="1:12" x14ac:dyDescent="0.25">
      <c r="A24" s="2">
        <v>0</v>
      </c>
      <c r="B24" s="41"/>
      <c r="C24" s="42"/>
      <c r="D24" s="3" t="s">
        <v>60</v>
      </c>
      <c r="E24" s="1"/>
      <c r="F24" s="41" t="str">
        <f>G9</f>
        <v>D1</v>
      </c>
      <c r="G24" s="42"/>
      <c r="H24" s="41" t="str">
        <f>G10</f>
        <v>D2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76</v>
      </c>
      <c r="E25" s="1"/>
      <c r="F25" s="41" t="str">
        <f>B14</f>
        <v>E1</v>
      </c>
      <c r="G25" s="42"/>
      <c r="H25" s="41" t="str">
        <f>B15</f>
        <v>E2</v>
      </c>
      <c r="I25" s="42"/>
      <c r="J25" s="41"/>
      <c r="K25" s="42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4" t="s">
        <v>2</v>
      </c>
      <c r="C28" s="34"/>
      <c r="D28" s="1" t="s">
        <v>3</v>
      </c>
      <c r="E28" s="1" t="s">
        <v>4</v>
      </c>
      <c r="F28" s="34" t="s">
        <v>0</v>
      </c>
      <c r="G28" s="34"/>
      <c r="H28" s="34"/>
      <c r="I28" s="34"/>
      <c r="J28" s="34" t="s">
        <v>5</v>
      </c>
      <c r="K28" s="34"/>
      <c r="L28" s="1" t="s">
        <v>6</v>
      </c>
    </row>
    <row r="29" spans="1:12" x14ac:dyDescent="0.25">
      <c r="A29" s="2">
        <v>0</v>
      </c>
      <c r="B29" s="34"/>
      <c r="C29" s="34"/>
      <c r="D29" s="3" t="s">
        <v>34</v>
      </c>
      <c r="E29" s="1"/>
      <c r="F29" s="34" t="str">
        <f>B6</f>
        <v>A4</v>
      </c>
      <c r="G29" s="34"/>
      <c r="H29" s="34" t="str">
        <f>B4</f>
        <v>A2</v>
      </c>
      <c r="I29" s="34"/>
      <c r="J29" s="34"/>
      <c r="K29" s="34"/>
      <c r="L29" s="1"/>
    </row>
    <row r="30" spans="1:12" x14ac:dyDescent="0.25">
      <c r="A30" s="2">
        <v>0</v>
      </c>
      <c r="B30" s="41"/>
      <c r="C30" s="42"/>
      <c r="D30" s="3" t="s">
        <v>24</v>
      </c>
      <c r="E30" s="1"/>
      <c r="F30" s="41" t="str">
        <f>B5</f>
        <v>A3</v>
      </c>
      <c r="G30" s="42"/>
      <c r="H30" s="41" t="str">
        <f>B3</f>
        <v>A1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38</v>
      </c>
      <c r="E31" s="1"/>
      <c r="F31" s="41" t="str">
        <f>G6</f>
        <v>B4</v>
      </c>
      <c r="G31" s="42"/>
      <c r="H31" s="41" t="str">
        <f>G4</f>
        <v>B2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32</v>
      </c>
      <c r="E32" s="1"/>
      <c r="F32" s="41" t="str">
        <f>G5</f>
        <v>B3</v>
      </c>
      <c r="G32" s="42"/>
      <c r="H32" s="41" t="str">
        <f>G3</f>
        <v>B1</v>
      </c>
      <c r="I32" s="42"/>
      <c r="J32" s="41"/>
      <c r="K32" s="42"/>
      <c r="L32" s="1"/>
    </row>
    <row r="33" spans="1:12" x14ac:dyDescent="0.25">
      <c r="A33" s="2">
        <v>0</v>
      </c>
      <c r="B33" s="34"/>
      <c r="C33" s="34"/>
      <c r="D33" s="3" t="s">
        <v>45</v>
      </c>
      <c r="E33" s="1"/>
      <c r="F33" s="34" t="str">
        <f>B11</f>
        <v>C3</v>
      </c>
      <c r="G33" s="34"/>
      <c r="H33" s="34" t="str">
        <f>B9</f>
        <v>C1</v>
      </c>
      <c r="I33" s="34"/>
      <c r="J33" s="34"/>
      <c r="K33" s="34"/>
      <c r="L33" s="1"/>
    </row>
    <row r="34" spans="1:12" x14ac:dyDescent="0.25">
      <c r="A34" s="2">
        <v>0</v>
      </c>
      <c r="B34" s="41"/>
      <c r="C34" s="42"/>
      <c r="D34" s="3" t="s">
        <v>61</v>
      </c>
      <c r="E34" s="1"/>
      <c r="F34" s="41" t="str">
        <f>G11</f>
        <v>D3</v>
      </c>
      <c r="G34" s="42"/>
      <c r="H34" s="41" t="str">
        <f>G9</f>
        <v>D1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77</v>
      </c>
      <c r="E35" s="1"/>
      <c r="F35" s="41" t="str">
        <f>B16</f>
        <v>E3</v>
      </c>
      <c r="G35" s="42"/>
      <c r="H35" s="41" t="str">
        <f>B14</f>
        <v>E1</v>
      </c>
      <c r="I35" s="42"/>
      <c r="J35" s="41"/>
      <c r="K35" s="42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4" t="s">
        <v>2</v>
      </c>
      <c r="C38" s="34"/>
      <c r="D38" s="1" t="s">
        <v>3</v>
      </c>
      <c r="E38" s="1" t="s">
        <v>4</v>
      </c>
      <c r="F38" s="34" t="s">
        <v>0</v>
      </c>
      <c r="G38" s="34"/>
      <c r="H38" s="34"/>
      <c r="I38" s="34"/>
      <c r="J38" s="34" t="s">
        <v>5</v>
      </c>
      <c r="K38" s="34"/>
      <c r="L38" s="1" t="s">
        <v>6</v>
      </c>
    </row>
    <row r="39" spans="1:12" x14ac:dyDescent="0.25">
      <c r="A39" s="2">
        <v>0</v>
      </c>
      <c r="B39" s="34"/>
      <c r="C39" s="34"/>
      <c r="D39" s="3" t="s">
        <v>22</v>
      </c>
      <c r="E39" s="1"/>
      <c r="F39" s="34" t="str">
        <f>B3</f>
        <v>A1</v>
      </c>
      <c r="G39" s="34"/>
      <c r="H39" s="34" t="str">
        <f>B4</f>
        <v>A2</v>
      </c>
      <c r="I39" s="34"/>
      <c r="J39" s="34"/>
      <c r="K39" s="34"/>
      <c r="L39" s="1"/>
    </row>
    <row r="40" spans="1:12" x14ac:dyDescent="0.25">
      <c r="A40" s="2">
        <v>0</v>
      </c>
      <c r="B40" s="41"/>
      <c r="C40" s="42"/>
      <c r="D40" s="3" t="s">
        <v>33</v>
      </c>
      <c r="E40" s="1"/>
      <c r="F40" s="41" t="str">
        <f>B5</f>
        <v>A3</v>
      </c>
      <c r="G40" s="42"/>
      <c r="H40" s="41" t="str">
        <f>B6</f>
        <v>A4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23</v>
      </c>
      <c r="E41" s="1"/>
      <c r="F41" s="41" t="str">
        <f>G3</f>
        <v>B1</v>
      </c>
      <c r="G41" s="42"/>
      <c r="H41" s="41" t="str">
        <f>G4</f>
        <v>B2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63</v>
      </c>
      <c r="E42" s="1"/>
      <c r="F42" s="41" t="str">
        <f>G5</f>
        <v>B3</v>
      </c>
      <c r="G42" s="42"/>
      <c r="H42" s="41" t="str">
        <f>G6</f>
        <v>B4</v>
      </c>
      <c r="I42" s="42"/>
      <c r="J42" s="41"/>
      <c r="K42" s="42"/>
      <c r="L42" s="1"/>
    </row>
    <row r="43" spans="1:12" x14ac:dyDescent="0.25">
      <c r="A43" s="2">
        <v>0</v>
      </c>
      <c r="B43" s="34"/>
      <c r="C43" s="34"/>
      <c r="D43" s="3" t="s">
        <v>46</v>
      </c>
      <c r="E43" s="1"/>
      <c r="F43" s="34" t="str">
        <f>B10</f>
        <v>C2</v>
      </c>
      <c r="G43" s="34"/>
      <c r="H43" s="34" t="str">
        <f>B11</f>
        <v>C3</v>
      </c>
      <c r="I43" s="34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67</v>
      </c>
      <c r="E44" s="1"/>
      <c r="F44" s="41" t="str">
        <f>G10</f>
        <v>D2</v>
      </c>
      <c r="G44" s="42"/>
      <c r="H44" s="41" t="str">
        <f>G11</f>
        <v>D3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78</v>
      </c>
      <c r="E45" s="1"/>
      <c r="F45" s="41" t="str">
        <f>B15</f>
        <v>E2</v>
      </c>
      <c r="G45" s="42"/>
      <c r="H45" s="41" t="str">
        <f>B16</f>
        <v>E3</v>
      </c>
      <c r="I45" s="42"/>
      <c r="J45" s="41"/>
      <c r="K45" s="42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79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4"/>
      <c r="G14" s="5"/>
      <c r="H14" s="5"/>
      <c r="I14" s="5"/>
    </row>
    <row r="15" spans="1:9" x14ac:dyDescent="0.25">
      <c r="A15" s="1">
        <v>1</v>
      </c>
      <c r="B15" s="32" t="s">
        <v>73</v>
      </c>
      <c r="C15" s="32"/>
      <c r="D15" s="32"/>
      <c r="F15" s="4"/>
      <c r="G15" s="5"/>
      <c r="H15" s="5"/>
      <c r="I15" s="5"/>
    </row>
    <row r="16" spans="1:9" x14ac:dyDescent="0.25">
      <c r="A16" s="1">
        <v>2</v>
      </c>
      <c r="B16" s="32" t="s">
        <v>74</v>
      </c>
      <c r="C16" s="32"/>
      <c r="D16" s="32"/>
      <c r="F16" s="4"/>
      <c r="G16" s="5"/>
      <c r="H16" s="5"/>
      <c r="I16" s="5"/>
    </row>
    <row r="17" spans="1:12" x14ac:dyDescent="0.25">
      <c r="A17" s="1">
        <v>3</v>
      </c>
      <c r="B17" s="32" t="s">
        <v>75</v>
      </c>
      <c r="C17" s="32"/>
      <c r="D17" s="32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1" t="s">
        <v>2</v>
      </c>
      <c r="C19" s="42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1"/>
      <c r="C20" s="42"/>
      <c r="D20" s="3" t="s">
        <v>31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1"/>
      <c r="C21" s="42"/>
      <c r="D21" s="3" t="s">
        <v>26</v>
      </c>
      <c r="E21" s="1"/>
      <c r="F21" s="41" t="str">
        <f>B4</f>
        <v>A2</v>
      </c>
      <c r="G21" s="42"/>
      <c r="H21" s="41" t="str">
        <f>B5</f>
        <v>A3</v>
      </c>
      <c r="I21" s="42"/>
      <c r="J21" s="41"/>
      <c r="K21" s="42"/>
      <c r="L21" s="1"/>
    </row>
    <row r="22" spans="1:12" x14ac:dyDescent="0.25">
      <c r="A22" s="2">
        <v>0</v>
      </c>
      <c r="B22" s="34"/>
      <c r="C22" s="34"/>
      <c r="D22" s="3" t="s">
        <v>37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1"/>
      <c r="C23" s="42"/>
      <c r="D23" s="3" t="s">
        <v>27</v>
      </c>
      <c r="E23" s="1"/>
      <c r="F23" s="41" t="str">
        <f>G4</f>
        <v>B2</v>
      </c>
      <c r="G23" s="42"/>
      <c r="H23" s="41" t="str">
        <f>G5</f>
        <v>B3</v>
      </c>
      <c r="I23" s="42"/>
      <c r="J23" s="41"/>
      <c r="K23" s="42"/>
      <c r="L23" s="1"/>
    </row>
    <row r="24" spans="1:12" x14ac:dyDescent="0.25">
      <c r="A24" s="2">
        <v>0</v>
      </c>
      <c r="B24" s="41"/>
      <c r="C24" s="42"/>
      <c r="D24" s="3" t="s">
        <v>52</v>
      </c>
      <c r="E24" s="1"/>
      <c r="F24" s="41" t="str">
        <f>B9</f>
        <v>C1</v>
      </c>
      <c r="G24" s="42"/>
      <c r="H24" s="41" t="str">
        <f>B12</f>
        <v>C4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46</v>
      </c>
      <c r="E25" s="1"/>
      <c r="F25" s="41" t="str">
        <f>B10</f>
        <v>C2</v>
      </c>
      <c r="G25" s="42"/>
      <c r="H25" s="41" t="str">
        <f>B11</f>
        <v>C3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60</v>
      </c>
      <c r="E26" s="1"/>
      <c r="F26" s="41" t="str">
        <f>G9</f>
        <v>D1</v>
      </c>
      <c r="G26" s="42"/>
      <c r="H26" s="41" t="str">
        <f>G10</f>
        <v>D2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76</v>
      </c>
      <c r="E27" s="1"/>
      <c r="F27" s="41" t="str">
        <f>B15</f>
        <v>E1</v>
      </c>
      <c r="G27" s="42"/>
      <c r="H27" s="41" t="str">
        <f>B16</f>
        <v>E2</v>
      </c>
      <c r="I27" s="42"/>
      <c r="J27" s="41"/>
      <c r="K27" s="42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4" t="s">
        <v>2</v>
      </c>
      <c r="C30" s="34"/>
      <c r="D30" s="1" t="s">
        <v>3</v>
      </c>
      <c r="E30" s="1" t="s">
        <v>4</v>
      </c>
      <c r="F30" s="34" t="s">
        <v>0</v>
      </c>
      <c r="G30" s="34"/>
      <c r="H30" s="34"/>
      <c r="I30" s="34"/>
      <c r="J30" s="34" t="s">
        <v>5</v>
      </c>
      <c r="K30" s="34"/>
      <c r="L30" s="1" t="s">
        <v>6</v>
      </c>
    </row>
    <row r="31" spans="1:12" x14ac:dyDescent="0.25">
      <c r="A31" s="2">
        <v>0</v>
      </c>
      <c r="B31" s="34"/>
      <c r="C31" s="34"/>
      <c r="D31" s="3" t="s">
        <v>34</v>
      </c>
      <c r="E31" s="1"/>
      <c r="F31" s="34" t="str">
        <f>B6</f>
        <v>A4</v>
      </c>
      <c r="G31" s="34"/>
      <c r="H31" s="34" t="str">
        <f>B4</f>
        <v>A2</v>
      </c>
      <c r="I31" s="34"/>
      <c r="J31" s="34"/>
      <c r="K31" s="34"/>
      <c r="L31" s="1"/>
    </row>
    <row r="32" spans="1:12" x14ac:dyDescent="0.25">
      <c r="A32" s="2">
        <v>0</v>
      </c>
      <c r="B32" s="41"/>
      <c r="C32" s="42"/>
      <c r="D32" s="3" t="s">
        <v>24</v>
      </c>
      <c r="E32" s="1"/>
      <c r="F32" s="41" t="str">
        <f>B5</f>
        <v>A3</v>
      </c>
      <c r="G32" s="42"/>
      <c r="H32" s="41" t="str">
        <f>B3</f>
        <v>A1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38</v>
      </c>
      <c r="E33" s="1"/>
      <c r="F33" s="41" t="str">
        <f>G6</f>
        <v>B4</v>
      </c>
      <c r="G33" s="42"/>
      <c r="H33" s="41" t="str">
        <f>G4</f>
        <v>B2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32</v>
      </c>
      <c r="E34" s="1"/>
      <c r="F34" s="41" t="str">
        <f>G5</f>
        <v>B3</v>
      </c>
      <c r="G34" s="42"/>
      <c r="H34" s="41" t="str">
        <f>G3</f>
        <v>B1</v>
      </c>
      <c r="I34" s="42"/>
      <c r="J34" s="41"/>
      <c r="K34" s="42"/>
      <c r="L34" s="1"/>
    </row>
    <row r="35" spans="1:12" x14ac:dyDescent="0.25">
      <c r="A35" s="2">
        <v>0</v>
      </c>
      <c r="B35" s="34"/>
      <c r="C35" s="34"/>
      <c r="D35" s="3" t="s">
        <v>53</v>
      </c>
      <c r="E35" s="1"/>
      <c r="F35" s="34" t="str">
        <f>B12</f>
        <v>C4</v>
      </c>
      <c r="G35" s="34"/>
      <c r="H35" s="34" t="str">
        <f>B10</f>
        <v>C2</v>
      </c>
      <c r="I35" s="34"/>
      <c r="J35" s="34"/>
      <c r="K35" s="34"/>
      <c r="L35" s="1"/>
    </row>
    <row r="36" spans="1:12" x14ac:dyDescent="0.25">
      <c r="A36" s="2">
        <v>0</v>
      </c>
      <c r="B36" s="41"/>
      <c r="C36" s="42"/>
      <c r="D36" s="3" t="s">
        <v>45</v>
      </c>
      <c r="E36" s="1"/>
      <c r="F36" s="41" t="str">
        <f>B11</f>
        <v>C3</v>
      </c>
      <c r="G36" s="42"/>
      <c r="H36" s="41" t="str">
        <f>B9</f>
        <v>C1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61</v>
      </c>
      <c r="E37" s="1"/>
      <c r="F37" s="41" t="str">
        <f>G11</f>
        <v>D3</v>
      </c>
      <c r="G37" s="42"/>
      <c r="H37" s="41" t="str">
        <f>G9</f>
        <v>D1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77</v>
      </c>
      <c r="E38" s="1"/>
      <c r="F38" s="41" t="str">
        <f>B17</f>
        <v>E3</v>
      </c>
      <c r="G38" s="42"/>
      <c r="H38" s="41" t="str">
        <f>B15</f>
        <v>E1</v>
      </c>
      <c r="I38" s="42"/>
      <c r="J38" s="41"/>
      <c r="K38" s="42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4" t="s">
        <v>2</v>
      </c>
      <c r="C41" s="34"/>
      <c r="D41" s="1" t="s">
        <v>3</v>
      </c>
      <c r="E41" s="1" t="s">
        <v>4</v>
      </c>
      <c r="F41" s="34" t="s">
        <v>0</v>
      </c>
      <c r="G41" s="34"/>
      <c r="H41" s="34"/>
      <c r="I41" s="34"/>
      <c r="J41" s="34" t="s">
        <v>5</v>
      </c>
      <c r="K41" s="34"/>
      <c r="L41" s="1" t="s">
        <v>6</v>
      </c>
    </row>
    <row r="42" spans="1:12" x14ac:dyDescent="0.25">
      <c r="A42" s="2">
        <v>0</v>
      </c>
      <c r="B42" s="34"/>
      <c r="C42" s="34"/>
      <c r="D42" s="3" t="s">
        <v>22</v>
      </c>
      <c r="E42" s="1"/>
      <c r="F42" s="34" t="str">
        <f>B3</f>
        <v>A1</v>
      </c>
      <c r="G42" s="34"/>
      <c r="H42" s="34" t="str">
        <f>B4</f>
        <v>A2</v>
      </c>
      <c r="I42" s="34"/>
      <c r="J42" s="34"/>
      <c r="K42" s="34"/>
      <c r="L42" s="1"/>
    </row>
    <row r="43" spans="1:12" x14ac:dyDescent="0.25">
      <c r="A43" s="2">
        <v>0</v>
      </c>
      <c r="B43" s="41"/>
      <c r="C43" s="42"/>
      <c r="D43" s="3" t="s">
        <v>33</v>
      </c>
      <c r="E43" s="1"/>
      <c r="F43" s="41" t="str">
        <f>B5</f>
        <v>A3</v>
      </c>
      <c r="G43" s="42"/>
      <c r="H43" s="41" t="str">
        <f>B6</f>
        <v>A4</v>
      </c>
      <c r="I43" s="42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23</v>
      </c>
      <c r="E44" s="1"/>
      <c r="F44" s="41" t="str">
        <f>G3</f>
        <v>B1</v>
      </c>
      <c r="G44" s="42"/>
      <c r="H44" s="41" t="str">
        <f>G4</f>
        <v>B2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63</v>
      </c>
      <c r="E45" s="1"/>
      <c r="F45" s="41" t="str">
        <f>G5</f>
        <v>B3</v>
      </c>
      <c r="G45" s="42"/>
      <c r="H45" s="41" t="str">
        <f>G6</f>
        <v>B4</v>
      </c>
      <c r="I45" s="42"/>
      <c r="J45" s="41"/>
      <c r="K45" s="42"/>
      <c r="L45" s="1"/>
    </row>
    <row r="46" spans="1:12" x14ac:dyDescent="0.25">
      <c r="A46" s="2">
        <v>0</v>
      </c>
      <c r="B46" s="34"/>
      <c r="C46" s="34"/>
      <c r="D46" s="3" t="s">
        <v>44</v>
      </c>
      <c r="E46" s="1"/>
      <c r="F46" s="34" t="str">
        <f>B9</f>
        <v>C1</v>
      </c>
      <c r="G46" s="34"/>
      <c r="H46" s="34" t="str">
        <f>B10</f>
        <v>C2</v>
      </c>
      <c r="I46" s="34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54</v>
      </c>
      <c r="E47" s="1"/>
      <c r="F47" s="41" t="str">
        <f>B11</f>
        <v>C3</v>
      </c>
      <c r="G47" s="42"/>
      <c r="H47" s="41" t="str">
        <f>B12</f>
        <v>C4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67</v>
      </c>
      <c r="E48" s="1"/>
      <c r="F48" s="41" t="str">
        <f>G10</f>
        <v>D2</v>
      </c>
      <c r="G48" s="42"/>
      <c r="H48" s="41" t="str">
        <f>G11</f>
        <v>D3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78</v>
      </c>
      <c r="E49" s="1"/>
      <c r="F49" s="41" t="str">
        <f>B16</f>
        <v>E2</v>
      </c>
      <c r="G49" s="42"/>
      <c r="H49" s="41" t="str">
        <f>B17</f>
        <v>E3</v>
      </c>
      <c r="I49" s="42"/>
      <c r="J49" s="41"/>
      <c r="K49" s="42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80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4"/>
      <c r="G14" s="5"/>
      <c r="H14" s="5"/>
      <c r="I14" s="5"/>
    </row>
    <row r="15" spans="1:9" x14ac:dyDescent="0.25">
      <c r="A15" s="1">
        <v>1</v>
      </c>
      <c r="B15" s="32" t="s">
        <v>73</v>
      </c>
      <c r="C15" s="32"/>
      <c r="D15" s="32"/>
      <c r="F15" s="4"/>
      <c r="G15" s="5"/>
      <c r="H15" s="5"/>
      <c r="I15" s="5"/>
    </row>
    <row r="16" spans="1:9" x14ac:dyDescent="0.25">
      <c r="A16" s="1">
        <v>2</v>
      </c>
      <c r="B16" s="32" t="s">
        <v>74</v>
      </c>
      <c r="C16" s="32"/>
      <c r="D16" s="32"/>
      <c r="F16" s="4"/>
      <c r="G16" s="5"/>
      <c r="H16" s="5"/>
      <c r="I16" s="5"/>
    </row>
    <row r="17" spans="1:12" x14ac:dyDescent="0.25">
      <c r="A17" s="1">
        <v>3</v>
      </c>
      <c r="B17" s="32" t="s">
        <v>75</v>
      </c>
      <c r="C17" s="32"/>
      <c r="D17" s="32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1" t="s">
        <v>2</v>
      </c>
      <c r="C19" s="42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1"/>
      <c r="C20" s="42"/>
      <c r="D20" s="3" t="s">
        <v>31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1"/>
      <c r="C21" s="42"/>
      <c r="D21" s="3" t="s">
        <v>26</v>
      </c>
      <c r="E21" s="1"/>
      <c r="F21" s="41" t="str">
        <f>B4</f>
        <v>A2</v>
      </c>
      <c r="G21" s="42"/>
      <c r="H21" s="41" t="str">
        <f>B5</f>
        <v>A3</v>
      </c>
      <c r="I21" s="42"/>
      <c r="J21" s="41"/>
      <c r="K21" s="42"/>
      <c r="L21" s="1"/>
    </row>
    <row r="22" spans="1:12" x14ac:dyDescent="0.25">
      <c r="A22" s="2">
        <v>0</v>
      </c>
      <c r="B22" s="34"/>
      <c r="C22" s="34"/>
      <c r="D22" s="3" t="s">
        <v>37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1"/>
      <c r="C23" s="42"/>
      <c r="D23" s="3" t="s">
        <v>27</v>
      </c>
      <c r="E23" s="1"/>
      <c r="F23" s="41" t="str">
        <f>G4</f>
        <v>B2</v>
      </c>
      <c r="G23" s="42"/>
      <c r="H23" s="41" t="str">
        <f>G5</f>
        <v>B3</v>
      </c>
      <c r="I23" s="42"/>
      <c r="J23" s="41"/>
      <c r="K23" s="42"/>
      <c r="L23" s="1"/>
    </row>
    <row r="24" spans="1:12" x14ac:dyDescent="0.25">
      <c r="A24" s="2">
        <v>0</v>
      </c>
      <c r="B24" s="41"/>
      <c r="C24" s="42"/>
      <c r="D24" s="3" t="s">
        <v>52</v>
      </c>
      <c r="E24" s="1"/>
      <c r="F24" s="41" t="str">
        <f>B9</f>
        <v>C1</v>
      </c>
      <c r="G24" s="42"/>
      <c r="H24" s="41" t="str">
        <f>B12</f>
        <v>C4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46</v>
      </c>
      <c r="E25" s="1"/>
      <c r="F25" s="41" t="str">
        <f>B10</f>
        <v>C2</v>
      </c>
      <c r="G25" s="42"/>
      <c r="H25" s="41" t="str">
        <f>B11</f>
        <v>C3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66</v>
      </c>
      <c r="E26" s="1"/>
      <c r="F26" s="41" t="str">
        <f>G9</f>
        <v>D1</v>
      </c>
      <c r="G26" s="42"/>
      <c r="H26" s="41" t="str">
        <f>G12</f>
        <v>D4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67</v>
      </c>
      <c r="E27" s="1"/>
      <c r="F27" s="41" t="str">
        <f>G10</f>
        <v>D2</v>
      </c>
      <c r="G27" s="42"/>
      <c r="H27" s="41" t="str">
        <f>G11</f>
        <v>D3</v>
      </c>
      <c r="I27" s="42"/>
      <c r="J27" s="41"/>
      <c r="K27" s="42"/>
      <c r="L27" s="1"/>
    </row>
    <row r="28" spans="1:12" x14ac:dyDescent="0.25">
      <c r="A28" s="2">
        <v>0</v>
      </c>
      <c r="B28" s="41"/>
      <c r="C28" s="42"/>
      <c r="D28" s="3" t="s">
        <v>76</v>
      </c>
      <c r="E28" s="1"/>
      <c r="F28" s="41" t="str">
        <f>B15</f>
        <v>E1</v>
      </c>
      <c r="G28" s="42"/>
      <c r="H28" s="41" t="str">
        <f>B16</f>
        <v>E2</v>
      </c>
      <c r="I28" s="42"/>
      <c r="J28" s="41"/>
      <c r="K28" s="42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4" t="s">
        <v>2</v>
      </c>
      <c r="C31" s="34"/>
      <c r="D31" s="1" t="s">
        <v>3</v>
      </c>
      <c r="E31" s="1" t="s">
        <v>4</v>
      </c>
      <c r="F31" s="34" t="s">
        <v>0</v>
      </c>
      <c r="G31" s="34"/>
      <c r="H31" s="34"/>
      <c r="I31" s="34"/>
      <c r="J31" s="34" t="s">
        <v>5</v>
      </c>
      <c r="K31" s="34"/>
      <c r="L31" s="1" t="s">
        <v>6</v>
      </c>
    </row>
    <row r="32" spans="1:12" x14ac:dyDescent="0.25">
      <c r="A32" s="2">
        <v>0</v>
      </c>
      <c r="B32" s="34"/>
      <c r="C32" s="34"/>
      <c r="D32" s="3" t="s">
        <v>34</v>
      </c>
      <c r="E32" s="1"/>
      <c r="F32" s="34" t="str">
        <f>B6</f>
        <v>A4</v>
      </c>
      <c r="G32" s="34"/>
      <c r="H32" s="34" t="str">
        <f>B4</f>
        <v>A2</v>
      </c>
      <c r="I32" s="34"/>
      <c r="J32" s="34"/>
      <c r="K32" s="34"/>
      <c r="L32" s="1"/>
    </row>
    <row r="33" spans="1:12" x14ac:dyDescent="0.25">
      <c r="A33" s="2">
        <v>0</v>
      </c>
      <c r="B33" s="41"/>
      <c r="C33" s="42"/>
      <c r="D33" s="3" t="s">
        <v>24</v>
      </c>
      <c r="E33" s="1"/>
      <c r="F33" s="41" t="str">
        <f>B5</f>
        <v>A3</v>
      </c>
      <c r="G33" s="42"/>
      <c r="H33" s="41" t="str">
        <f>B3</f>
        <v>A1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38</v>
      </c>
      <c r="E34" s="1"/>
      <c r="F34" s="41" t="str">
        <f>G6</f>
        <v>B4</v>
      </c>
      <c r="G34" s="42"/>
      <c r="H34" s="41" t="str">
        <f>G4</f>
        <v>B2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32</v>
      </c>
      <c r="E35" s="1"/>
      <c r="F35" s="41" t="str">
        <f>G5</f>
        <v>B3</v>
      </c>
      <c r="G35" s="42"/>
      <c r="H35" s="41" t="str">
        <f>G3</f>
        <v>B1</v>
      </c>
      <c r="I35" s="42"/>
      <c r="J35" s="41"/>
      <c r="K35" s="42"/>
      <c r="L35" s="1"/>
    </row>
    <row r="36" spans="1:12" x14ac:dyDescent="0.25">
      <c r="A36" s="2">
        <v>0</v>
      </c>
      <c r="B36" s="34"/>
      <c r="C36" s="34"/>
      <c r="D36" s="3" t="s">
        <v>53</v>
      </c>
      <c r="E36" s="1"/>
      <c r="F36" s="34" t="str">
        <f>B12</f>
        <v>C4</v>
      </c>
      <c r="G36" s="34"/>
      <c r="H36" s="34" t="str">
        <f>B10</f>
        <v>C2</v>
      </c>
      <c r="I36" s="34"/>
      <c r="J36" s="34"/>
      <c r="K36" s="34"/>
      <c r="L36" s="1"/>
    </row>
    <row r="37" spans="1:12" x14ac:dyDescent="0.25">
      <c r="A37" s="2">
        <v>0</v>
      </c>
      <c r="B37" s="41"/>
      <c r="C37" s="42"/>
      <c r="D37" s="3" t="s">
        <v>45</v>
      </c>
      <c r="E37" s="1"/>
      <c r="F37" s="41" t="str">
        <f>B11</f>
        <v>C3</v>
      </c>
      <c r="G37" s="42"/>
      <c r="H37" s="41" t="str">
        <f>B9</f>
        <v>C1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68</v>
      </c>
      <c r="E38" s="1"/>
      <c r="F38" s="41" t="str">
        <f>G12</f>
        <v>D4</v>
      </c>
      <c r="G38" s="42"/>
      <c r="H38" s="41" t="str">
        <f>G10</f>
        <v>D2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61</v>
      </c>
      <c r="E39" s="1"/>
      <c r="F39" s="41" t="str">
        <f>G11</f>
        <v>D3</v>
      </c>
      <c r="G39" s="42"/>
      <c r="H39" s="41" t="str">
        <f>G9</f>
        <v>D1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77</v>
      </c>
      <c r="E40" s="1"/>
      <c r="F40" s="41" t="str">
        <f>B17</f>
        <v>E3</v>
      </c>
      <c r="G40" s="42"/>
      <c r="H40" s="41" t="str">
        <f>B15</f>
        <v>E1</v>
      </c>
      <c r="I40" s="42"/>
      <c r="J40" s="41"/>
      <c r="K40" s="42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4" t="s">
        <v>2</v>
      </c>
      <c r="C43" s="34"/>
      <c r="D43" s="1" t="s">
        <v>3</v>
      </c>
      <c r="E43" s="1" t="s">
        <v>4</v>
      </c>
      <c r="F43" s="34" t="s">
        <v>0</v>
      </c>
      <c r="G43" s="34"/>
      <c r="H43" s="34"/>
      <c r="I43" s="34"/>
      <c r="J43" s="34" t="s">
        <v>5</v>
      </c>
      <c r="K43" s="34"/>
      <c r="L43" s="1" t="s">
        <v>6</v>
      </c>
    </row>
    <row r="44" spans="1:12" x14ac:dyDescent="0.25">
      <c r="A44" s="2">
        <v>0</v>
      </c>
      <c r="B44" s="34"/>
      <c r="C44" s="34"/>
      <c r="D44" s="3" t="s">
        <v>22</v>
      </c>
      <c r="E44" s="1"/>
      <c r="F44" s="34" t="str">
        <f>B3</f>
        <v>A1</v>
      </c>
      <c r="G44" s="34"/>
      <c r="H44" s="34" t="str">
        <f>B4</f>
        <v>A2</v>
      </c>
      <c r="I44" s="34"/>
      <c r="J44" s="34"/>
      <c r="K44" s="34"/>
      <c r="L44" s="1"/>
    </row>
    <row r="45" spans="1:12" x14ac:dyDescent="0.25">
      <c r="A45" s="2">
        <v>0</v>
      </c>
      <c r="B45" s="41"/>
      <c r="C45" s="42"/>
      <c r="D45" s="3" t="s">
        <v>33</v>
      </c>
      <c r="E45" s="1"/>
      <c r="F45" s="41" t="str">
        <f>B5</f>
        <v>A3</v>
      </c>
      <c r="G45" s="42"/>
      <c r="H45" s="41" t="str">
        <f>B6</f>
        <v>A4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23</v>
      </c>
      <c r="E46" s="1"/>
      <c r="F46" s="41" t="str">
        <f>G3</f>
        <v>B1</v>
      </c>
      <c r="G46" s="42"/>
      <c r="H46" s="41" t="str">
        <f>G4</f>
        <v>B2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63</v>
      </c>
      <c r="E47" s="1"/>
      <c r="F47" s="41" t="str">
        <f>G5</f>
        <v>B3</v>
      </c>
      <c r="G47" s="42"/>
      <c r="H47" s="41" t="str">
        <f>G6</f>
        <v>B4</v>
      </c>
      <c r="I47" s="42"/>
      <c r="J47" s="41"/>
      <c r="K47" s="42"/>
      <c r="L47" s="1"/>
    </row>
    <row r="48" spans="1:12" x14ac:dyDescent="0.25">
      <c r="A48" s="2">
        <v>0</v>
      </c>
      <c r="B48" s="34"/>
      <c r="C48" s="34"/>
      <c r="D48" s="3" t="s">
        <v>44</v>
      </c>
      <c r="E48" s="1"/>
      <c r="F48" s="34" t="str">
        <f>B9</f>
        <v>C1</v>
      </c>
      <c r="G48" s="34"/>
      <c r="H48" s="34" t="str">
        <f>B10</f>
        <v>C2</v>
      </c>
      <c r="I48" s="34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54</v>
      </c>
      <c r="E49" s="1"/>
      <c r="F49" s="41" t="str">
        <f>B11</f>
        <v>C3</v>
      </c>
      <c r="G49" s="42"/>
      <c r="H49" s="41" t="str">
        <f>B12</f>
        <v>C4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60</v>
      </c>
      <c r="E50" s="1"/>
      <c r="F50" s="41" t="str">
        <f>G9</f>
        <v>D1</v>
      </c>
      <c r="G50" s="42"/>
      <c r="H50" s="41" t="str">
        <f>G10</f>
        <v>D2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69</v>
      </c>
      <c r="E51" s="1"/>
      <c r="F51" s="41" t="str">
        <f>G11</f>
        <v>D3</v>
      </c>
      <c r="G51" s="42"/>
      <c r="H51" s="41" t="str">
        <f>G12</f>
        <v>D4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78</v>
      </c>
      <c r="E52" s="1"/>
      <c r="F52" s="41" t="str">
        <f>B16</f>
        <v>E2</v>
      </c>
      <c r="G52" s="42"/>
      <c r="H52" s="41" t="str">
        <f>B17</f>
        <v>E3</v>
      </c>
      <c r="I52" s="42"/>
      <c r="J52" s="41"/>
      <c r="K52" s="42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81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4"/>
      <c r="G14" s="5"/>
      <c r="H14" s="5"/>
      <c r="I14" s="5"/>
    </row>
    <row r="15" spans="1:9" x14ac:dyDescent="0.25">
      <c r="A15" s="1">
        <v>1</v>
      </c>
      <c r="B15" s="32" t="s">
        <v>73</v>
      </c>
      <c r="C15" s="32"/>
      <c r="D15" s="32"/>
      <c r="F15" s="4"/>
      <c r="G15" s="5"/>
      <c r="H15" s="5"/>
      <c r="I15" s="5"/>
    </row>
    <row r="16" spans="1:9" x14ac:dyDescent="0.25">
      <c r="A16" s="1">
        <v>2</v>
      </c>
      <c r="B16" s="32" t="s">
        <v>74</v>
      </c>
      <c r="C16" s="32"/>
      <c r="D16" s="32"/>
      <c r="F16" s="4"/>
      <c r="G16" s="5"/>
      <c r="H16" s="5"/>
      <c r="I16" s="5"/>
    </row>
    <row r="17" spans="1:12" x14ac:dyDescent="0.25">
      <c r="A17" s="1">
        <v>3</v>
      </c>
      <c r="B17" s="32" t="s">
        <v>75</v>
      </c>
      <c r="C17" s="32"/>
      <c r="D17" s="32"/>
      <c r="F17" s="4"/>
      <c r="G17" s="5"/>
      <c r="H17" s="5"/>
      <c r="I17" s="5"/>
    </row>
    <row r="18" spans="1:12" x14ac:dyDescent="0.25">
      <c r="A18" s="1">
        <v>4</v>
      </c>
      <c r="B18" s="32" t="s">
        <v>82</v>
      </c>
      <c r="C18" s="32"/>
      <c r="D18" s="32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1" t="s">
        <v>2</v>
      </c>
      <c r="C20" s="42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41"/>
      <c r="C21" s="42"/>
      <c r="D21" s="3" t="s">
        <v>31</v>
      </c>
      <c r="E21" s="1"/>
      <c r="F21" s="34" t="str">
        <f>B3</f>
        <v>A1</v>
      </c>
      <c r="G21" s="34"/>
      <c r="H21" s="34" t="str">
        <f>B6</f>
        <v>A4</v>
      </c>
      <c r="I21" s="34"/>
      <c r="J21" s="34"/>
      <c r="K21" s="34"/>
      <c r="L21" s="1"/>
    </row>
    <row r="22" spans="1:12" x14ac:dyDescent="0.25">
      <c r="A22" s="2">
        <v>0</v>
      </c>
      <c r="B22" s="41"/>
      <c r="C22" s="42"/>
      <c r="D22" s="3" t="s">
        <v>26</v>
      </c>
      <c r="E22" s="1"/>
      <c r="F22" s="41" t="str">
        <f>B4</f>
        <v>A2</v>
      </c>
      <c r="G22" s="42"/>
      <c r="H22" s="41" t="str">
        <f>B5</f>
        <v>A3</v>
      </c>
      <c r="I22" s="42"/>
      <c r="J22" s="41"/>
      <c r="K22" s="42"/>
      <c r="L22" s="1"/>
    </row>
    <row r="23" spans="1:12" x14ac:dyDescent="0.25">
      <c r="A23" s="2">
        <v>0</v>
      </c>
      <c r="B23" s="34"/>
      <c r="C23" s="34"/>
      <c r="D23" s="3" t="s">
        <v>37</v>
      </c>
      <c r="E23" s="1"/>
      <c r="F23" s="34" t="str">
        <f>G3</f>
        <v>B1</v>
      </c>
      <c r="G23" s="34"/>
      <c r="H23" s="34" t="str">
        <f>G6</f>
        <v>B4</v>
      </c>
      <c r="I23" s="34"/>
      <c r="J23" s="34"/>
      <c r="K23" s="34"/>
      <c r="L23" s="1"/>
    </row>
    <row r="24" spans="1:12" x14ac:dyDescent="0.25">
      <c r="A24" s="2">
        <v>0</v>
      </c>
      <c r="B24" s="41"/>
      <c r="C24" s="42"/>
      <c r="D24" s="3" t="s">
        <v>27</v>
      </c>
      <c r="E24" s="1"/>
      <c r="F24" s="41" t="str">
        <f>G4</f>
        <v>B2</v>
      </c>
      <c r="G24" s="42"/>
      <c r="H24" s="41" t="str">
        <f>G5</f>
        <v>B3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52</v>
      </c>
      <c r="E25" s="1"/>
      <c r="F25" s="41" t="str">
        <f>B9</f>
        <v>C1</v>
      </c>
      <c r="G25" s="42"/>
      <c r="H25" s="41" t="str">
        <f>B12</f>
        <v>C4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46</v>
      </c>
      <c r="E26" s="1"/>
      <c r="F26" s="41" t="str">
        <f>B10</f>
        <v>C2</v>
      </c>
      <c r="G26" s="42"/>
      <c r="H26" s="41" t="str">
        <f>B11</f>
        <v>C3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66</v>
      </c>
      <c r="E27" s="1"/>
      <c r="F27" s="41" t="str">
        <f>G9</f>
        <v>D1</v>
      </c>
      <c r="G27" s="42"/>
      <c r="H27" s="41" t="str">
        <f>G12</f>
        <v>D4</v>
      </c>
      <c r="I27" s="42"/>
      <c r="J27" s="41"/>
      <c r="K27" s="42"/>
      <c r="L27" s="1"/>
    </row>
    <row r="28" spans="1:12" x14ac:dyDescent="0.25">
      <c r="A28" s="2">
        <v>0</v>
      </c>
      <c r="B28" s="41"/>
      <c r="C28" s="42"/>
      <c r="D28" s="3" t="s">
        <v>67</v>
      </c>
      <c r="E28" s="1"/>
      <c r="F28" s="41" t="str">
        <f>G10</f>
        <v>D2</v>
      </c>
      <c r="G28" s="42"/>
      <c r="H28" s="41" t="str">
        <f>G11</f>
        <v>D3</v>
      </c>
      <c r="I28" s="42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83</v>
      </c>
      <c r="E29" s="1"/>
      <c r="F29" s="41" t="str">
        <f>B15</f>
        <v>E1</v>
      </c>
      <c r="G29" s="42"/>
      <c r="H29" s="41" t="str">
        <f>B18</f>
        <v>E4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78</v>
      </c>
      <c r="E30" s="1"/>
      <c r="F30" s="41" t="str">
        <f>B16</f>
        <v>E2</v>
      </c>
      <c r="G30" s="42"/>
      <c r="H30" s="41" t="str">
        <f>B17</f>
        <v>E3</v>
      </c>
      <c r="I30" s="42"/>
      <c r="J30" s="41"/>
      <c r="K30" s="42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4" t="s">
        <v>2</v>
      </c>
      <c r="C33" s="34"/>
      <c r="D33" s="1" t="s">
        <v>3</v>
      </c>
      <c r="E33" s="1" t="s">
        <v>4</v>
      </c>
      <c r="F33" s="34" t="s">
        <v>0</v>
      </c>
      <c r="G33" s="34"/>
      <c r="H33" s="34"/>
      <c r="I33" s="34"/>
      <c r="J33" s="34" t="s">
        <v>5</v>
      </c>
      <c r="K33" s="34"/>
      <c r="L33" s="1" t="s">
        <v>6</v>
      </c>
    </row>
    <row r="34" spans="1:12" x14ac:dyDescent="0.25">
      <c r="A34" s="2">
        <v>0</v>
      </c>
      <c r="B34" s="34"/>
      <c r="C34" s="34"/>
      <c r="D34" s="3" t="s">
        <v>34</v>
      </c>
      <c r="E34" s="1"/>
      <c r="F34" s="34" t="str">
        <f>B6</f>
        <v>A4</v>
      </c>
      <c r="G34" s="34"/>
      <c r="H34" s="34" t="str">
        <f>B4</f>
        <v>A2</v>
      </c>
      <c r="I34" s="34"/>
      <c r="J34" s="34"/>
      <c r="K34" s="34"/>
      <c r="L34" s="1"/>
    </row>
    <row r="35" spans="1:12" x14ac:dyDescent="0.25">
      <c r="A35" s="2">
        <v>0</v>
      </c>
      <c r="B35" s="41"/>
      <c r="C35" s="42"/>
      <c r="D35" s="3" t="s">
        <v>24</v>
      </c>
      <c r="E35" s="1"/>
      <c r="F35" s="41" t="str">
        <f>B5</f>
        <v>A3</v>
      </c>
      <c r="G35" s="42"/>
      <c r="H35" s="41" t="str">
        <f>B3</f>
        <v>A1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38</v>
      </c>
      <c r="E36" s="1"/>
      <c r="F36" s="41" t="str">
        <f>G6</f>
        <v>B4</v>
      </c>
      <c r="G36" s="42"/>
      <c r="H36" s="41" t="str">
        <f>G4</f>
        <v>B2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32</v>
      </c>
      <c r="E37" s="1"/>
      <c r="F37" s="41" t="str">
        <f>G5</f>
        <v>B3</v>
      </c>
      <c r="G37" s="42"/>
      <c r="H37" s="41" t="str">
        <f>G3</f>
        <v>B1</v>
      </c>
      <c r="I37" s="42"/>
      <c r="J37" s="41"/>
      <c r="K37" s="42"/>
      <c r="L37" s="1"/>
    </row>
    <row r="38" spans="1:12" x14ac:dyDescent="0.25">
      <c r="A38" s="2">
        <v>0</v>
      </c>
      <c r="B38" s="34"/>
      <c r="C38" s="34"/>
      <c r="D38" s="3" t="s">
        <v>53</v>
      </c>
      <c r="E38" s="1"/>
      <c r="F38" s="34" t="str">
        <f>B12</f>
        <v>C4</v>
      </c>
      <c r="G38" s="34"/>
      <c r="H38" s="34" t="str">
        <f>B10</f>
        <v>C2</v>
      </c>
      <c r="I38" s="34"/>
      <c r="J38" s="34"/>
      <c r="K38" s="34"/>
      <c r="L38" s="1"/>
    </row>
    <row r="39" spans="1:12" x14ac:dyDescent="0.25">
      <c r="A39" s="2">
        <v>0</v>
      </c>
      <c r="B39" s="41"/>
      <c r="C39" s="42"/>
      <c r="D39" s="3" t="s">
        <v>45</v>
      </c>
      <c r="E39" s="1"/>
      <c r="F39" s="41" t="str">
        <f>B11</f>
        <v>C3</v>
      </c>
      <c r="G39" s="42"/>
      <c r="H39" s="41" t="str">
        <f>B9</f>
        <v>C1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68</v>
      </c>
      <c r="E40" s="1"/>
      <c r="F40" s="41" t="str">
        <f>G12</f>
        <v>D4</v>
      </c>
      <c r="G40" s="42"/>
      <c r="H40" s="41" t="str">
        <f>G10</f>
        <v>D2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61</v>
      </c>
      <c r="E41" s="1"/>
      <c r="F41" s="41" t="str">
        <f>G11</f>
        <v>D3</v>
      </c>
      <c r="G41" s="42"/>
      <c r="H41" s="41" t="str">
        <f>G9</f>
        <v>D1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84</v>
      </c>
      <c r="E42" s="1"/>
      <c r="F42" s="41" t="str">
        <f>B18</f>
        <v>E4</v>
      </c>
      <c r="G42" s="42"/>
      <c r="H42" s="41" t="str">
        <f>B16</f>
        <v>E2</v>
      </c>
      <c r="I42" s="42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77</v>
      </c>
      <c r="E43" s="1"/>
      <c r="F43" s="41" t="str">
        <f>B17</f>
        <v>E3</v>
      </c>
      <c r="G43" s="42"/>
      <c r="H43" s="41" t="str">
        <f>B15</f>
        <v>E1</v>
      </c>
      <c r="I43" s="42"/>
      <c r="J43" s="41"/>
      <c r="K43" s="42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4" t="s">
        <v>2</v>
      </c>
      <c r="C46" s="34"/>
      <c r="D46" s="1" t="s">
        <v>3</v>
      </c>
      <c r="E46" s="1" t="s">
        <v>4</v>
      </c>
      <c r="F46" s="34" t="s">
        <v>0</v>
      </c>
      <c r="G46" s="34"/>
      <c r="H46" s="34"/>
      <c r="I46" s="34"/>
      <c r="J46" s="34" t="s">
        <v>5</v>
      </c>
      <c r="K46" s="34"/>
      <c r="L46" s="1" t="s">
        <v>6</v>
      </c>
    </row>
    <row r="47" spans="1:12" x14ac:dyDescent="0.25">
      <c r="A47" s="2">
        <v>0</v>
      </c>
      <c r="B47" s="34"/>
      <c r="C47" s="34"/>
      <c r="D47" s="3" t="s">
        <v>22</v>
      </c>
      <c r="E47" s="1"/>
      <c r="F47" s="34" t="str">
        <f>B3</f>
        <v>A1</v>
      </c>
      <c r="G47" s="34"/>
      <c r="H47" s="34" t="str">
        <f>B4</f>
        <v>A2</v>
      </c>
      <c r="I47" s="34"/>
      <c r="J47" s="34"/>
      <c r="K47" s="34"/>
      <c r="L47" s="1"/>
    </row>
    <row r="48" spans="1:12" x14ac:dyDescent="0.25">
      <c r="A48" s="2">
        <v>0</v>
      </c>
      <c r="B48" s="41"/>
      <c r="C48" s="42"/>
      <c r="D48" s="3" t="s">
        <v>33</v>
      </c>
      <c r="E48" s="1"/>
      <c r="F48" s="41" t="str">
        <f>B5</f>
        <v>A3</v>
      </c>
      <c r="G48" s="42"/>
      <c r="H48" s="41" t="str">
        <f>B6</f>
        <v>A4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23</v>
      </c>
      <c r="E49" s="1"/>
      <c r="F49" s="41" t="str">
        <f>G3</f>
        <v>B1</v>
      </c>
      <c r="G49" s="42"/>
      <c r="H49" s="41" t="str">
        <f>G4</f>
        <v>B2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63</v>
      </c>
      <c r="E50" s="1"/>
      <c r="F50" s="41" t="str">
        <f>G5</f>
        <v>B3</v>
      </c>
      <c r="G50" s="42"/>
      <c r="H50" s="41" t="str">
        <f>G6</f>
        <v>B4</v>
      </c>
      <c r="I50" s="42"/>
      <c r="J50" s="41"/>
      <c r="K50" s="42"/>
      <c r="L50" s="1"/>
    </row>
    <row r="51" spans="1:12" x14ac:dyDescent="0.25">
      <c r="A51" s="2">
        <v>0</v>
      </c>
      <c r="B51" s="34"/>
      <c r="C51" s="34"/>
      <c r="D51" s="3" t="s">
        <v>44</v>
      </c>
      <c r="E51" s="1"/>
      <c r="F51" s="34" t="str">
        <f>B9</f>
        <v>C1</v>
      </c>
      <c r="G51" s="34"/>
      <c r="H51" s="34" t="str">
        <f>B10</f>
        <v>C2</v>
      </c>
      <c r="I51" s="34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54</v>
      </c>
      <c r="E52" s="1"/>
      <c r="F52" s="41" t="str">
        <f>B11</f>
        <v>C3</v>
      </c>
      <c r="G52" s="42"/>
      <c r="H52" s="41" t="str">
        <f>B12</f>
        <v>C4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60</v>
      </c>
      <c r="E53" s="1"/>
      <c r="F53" s="41" t="str">
        <f>G9</f>
        <v>D1</v>
      </c>
      <c r="G53" s="42"/>
      <c r="H53" s="41" t="str">
        <f>G10</f>
        <v>D2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69</v>
      </c>
      <c r="E54" s="1"/>
      <c r="F54" s="41" t="str">
        <f>G11</f>
        <v>D3</v>
      </c>
      <c r="G54" s="42"/>
      <c r="H54" s="41" t="str">
        <f>G12</f>
        <v>D4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76</v>
      </c>
      <c r="E55" s="1"/>
      <c r="F55" s="41" t="str">
        <f>B15</f>
        <v>E1</v>
      </c>
      <c r="G55" s="42"/>
      <c r="H55" s="41" t="str">
        <f>B16</f>
        <v>E2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85</v>
      </c>
      <c r="E56" s="1"/>
      <c r="F56" s="41" t="str">
        <f>B17</f>
        <v>E3</v>
      </c>
      <c r="G56" s="42"/>
      <c r="H56" s="41" t="str">
        <f>B18</f>
        <v>E4</v>
      </c>
      <c r="I56" s="42"/>
      <c r="J56" s="41"/>
      <c r="K56" s="42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I1"/>
    </sheetView>
  </sheetViews>
  <sheetFormatPr defaultRowHeight="15" x14ac:dyDescent="0.25"/>
  <cols>
    <col min="5" max="5" width="10.42578125" customWidth="1"/>
  </cols>
  <sheetData>
    <row r="1" spans="1:9" x14ac:dyDescent="0.25">
      <c r="A1" s="33" t="s">
        <v>86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1" t="s">
        <v>2</v>
      </c>
      <c r="C19" s="42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1"/>
      <c r="C20" s="42"/>
      <c r="D20" s="3" t="s">
        <v>31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1"/>
      <c r="C21" s="42"/>
      <c r="D21" s="3" t="s">
        <v>26</v>
      </c>
      <c r="E21" s="1"/>
      <c r="F21" s="41" t="str">
        <f>B4</f>
        <v>A2</v>
      </c>
      <c r="G21" s="42"/>
      <c r="H21" s="41" t="str">
        <f>B5</f>
        <v>A3</v>
      </c>
      <c r="I21" s="42"/>
      <c r="J21" s="41"/>
      <c r="K21" s="42"/>
      <c r="L21" s="1"/>
    </row>
    <row r="22" spans="1:12" x14ac:dyDescent="0.25">
      <c r="A22" s="2">
        <v>0</v>
      </c>
      <c r="B22" s="34"/>
      <c r="C22" s="34"/>
      <c r="D22" s="3" t="s">
        <v>37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1"/>
      <c r="C23" s="42"/>
      <c r="D23" s="3" t="s">
        <v>27</v>
      </c>
      <c r="E23" s="1"/>
      <c r="F23" s="41" t="str">
        <f>G4</f>
        <v>B2</v>
      </c>
      <c r="G23" s="42"/>
      <c r="H23" s="41" t="str">
        <f>G5</f>
        <v>B3</v>
      </c>
      <c r="I23" s="42"/>
      <c r="J23" s="41"/>
      <c r="K23" s="42"/>
      <c r="L23" s="1"/>
    </row>
    <row r="24" spans="1:12" x14ac:dyDescent="0.25">
      <c r="A24" s="2">
        <v>0</v>
      </c>
      <c r="B24" s="41"/>
      <c r="C24" s="42"/>
      <c r="D24" s="3" t="s">
        <v>52</v>
      </c>
      <c r="E24" s="1"/>
      <c r="F24" s="41" t="str">
        <f>B9</f>
        <v>C1</v>
      </c>
      <c r="G24" s="42"/>
      <c r="H24" s="41" t="str">
        <f>B12</f>
        <v>C4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46</v>
      </c>
      <c r="E25" s="1"/>
      <c r="F25" s="41" t="str">
        <f>B10</f>
        <v>C2</v>
      </c>
      <c r="G25" s="42"/>
      <c r="H25" s="41" t="str">
        <f>B11</f>
        <v>C3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60</v>
      </c>
      <c r="E26" s="1"/>
      <c r="F26" s="41" t="str">
        <f>G9</f>
        <v>D1</v>
      </c>
      <c r="G26" s="42"/>
      <c r="H26" s="41" t="str">
        <f>G10</f>
        <v>D2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76</v>
      </c>
      <c r="E27" s="1"/>
      <c r="F27" s="41" t="str">
        <f>B15</f>
        <v>E1</v>
      </c>
      <c r="G27" s="42"/>
      <c r="H27" s="41" t="str">
        <f>B16</f>
        <v>E2</v>
      </c>
      <c r="I27" s="42"/>
      <c r="J27" s="41"/>
      <c r="K27" s="42"/>
      <c r="L27" s="1"/>
    </row>
    <row r="28" spans="1:12" x14ac:dyDescent="0.25">
      <c r="A28" s="2">
        <v>0</v>
      </c>
      <c r="B28" s="41"/>
      <c r="C28" s="42"/>
      <c r="D28" s="3" t="s">
        <v>91</v>
      </c>
      <c r="E28" s="1"/>
      <c r="F28" s="41" t="str">
        <f>G15</f>
        <v>F1</v>
      </c>
      <c r="G28" s="42"/>
      <c r="H28" s="41" t="str">
        <f>G16</f>
        <v>F2</v>
      </c>
      <c r="I28" s="42"/>
      <c r="J28" s="41"/>
      <c r="K28" s="42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4" t="s">
        <v>2</v>
      </c>
      <c r="C31" s="34"/>
      <c r="D31" s="1" t="s">
        <v>3</v>
      </c>
      <c r="E31" s="1" t="s">
        <v>4</v>
      </c>
      <c r="F31" s="34" t="s">
        <v>0</v>
      </c>
      <c r="G31" s="34"/>
      <c r="H31" s="34"/>
      <c r="I31" s="34"/>
      <c r="J31" s="34" t="s">
        <v>5</v>
      </c>
      <c r="K31" s="34"/>
      <c r="L31" s="1" t="s">
        <v>6</v>
      </c>
    </row>
    <row r="32" spans="1:12" x14ac:dyDescent="0.25">
      <c r="A32" s="2">
        <v>0</v>
      </c>
      <c r="B32" s="34"/>
      <c r="C32" s="34"/>
      <c r="D32" s="3" t="s">
        <v>34</v>
      </c>
      <c r="E32" s="1"/>
      <c r="F32" s="34" t="str">
        <f>B6</f>
        <v>A4</v>
      </c>
      <c r="G32" s="34"/>
      <c r="H32" s="34" t="str">
        <f>B4</f>
        <v>A2</v>
      </c>
      <c r="I32" s="34"/>
      <c r="J32" s="34"/>
      <c r="K32" s="34"/>
      <c r="L32" s="1"/>
    </row>
    <row r="33" spans="1:12" x14ac:dyDescent="0.25">
      <c r="A33" s="2">
        <v>0</v>
      </c>
      <c r="B33" s="41"/>
      <c r="C33" s="42"/>
      <c r="D33" s="3" t="s">
        <v>24</v>
      </c>
      <c r="E33" s="1"/>
      <c r="F33" s="41" t="str">
        <f>B5</f>
        <v>A3</v>
      </c>
      <c r="G33" s="42"/>
      <c r="H33" s="41" t="str">
        <f>B3</f>
        <v>A1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38</v>
      </c>
      <c r="E34" s="1"/>
      <c r="F34" s="41" t="str">
        <f>G6</f>
        <v>B4</v>
      </c>
      <c r="G34" s="42"/>
      <c r="H34" s="41" t="str">
        <f>G4</f>
        <v>B2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32</v>
      </c>
      <c r="E35" s="1"/>
      <c r="F35" s="41" t="str">
        <f>G5</f>
        <v>B3</v>
      </c>
      <c r="G35" s="42"/>
      <c r="H35" s="41" t="str">
        <f>G3</f>
        <v>B1</v>
      </c>
      <c r="I35" s="42"/>
      <c r="J35" s="41"/>
      <c r="K35" s="42"/>
      <c r="L35" s="1"/>
    </row>
    <row r="36" spans="1:12" x14ac:dyDescent="0.25">
      <c r="A36" s="2">
        <v>0</v>
      </c>
      <c r="B36" s="34"/>
      <c r="C36" s="34"/>
      <c r="D36" s="3" t="s">
        <v>53</v>
      </c>
      <c r="E36" s="1"/>
      <c r="F36" s="34" t="str">
        <f>B12</f>
        <v>C4</v>
      </c>
      <c r="G36" s="34"/>
      <c r="H36" s="34" t="str">
        <f>B10</f>
        <v>C2</v>
      </c>
      <c r="I36" s="34"/>
      <c r="J36" s="34"/>
      <c r="K36" s="34"/>
      <c r="L36" s="1"/>
    </row>
    <row r="37" spans="1:12" x14ac:dyDescent="0.25">
      <c r="A37" s="2">
        <v>0</v>
      </c>
      <c r="B37" s="41"/>
      <c r="C37" s="42"/>
      <c r="D37" s="3" t="s">
        <v>45</v>
      </c>
      <c r="E37" s="1"/>
      <c r="F37" s="41" t="str">
        <f>B11</f>
        <v>C3</v>
      </c>
      <c r="G37" s="42"/>
      <c r="H37" s="41" t="str">
        <f>B9</f>
        <v>C1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92</v>
      </c>
      <c r="E38" s="1"/>
      <c r="F38" s="41" t="str">
        <f>G11</f>
        <v>D3</v>
      </c>
      <c r="G38" s="42"/>
      <c r="H38" s="41" t="str">
        <f>G9</f>
        <v>D1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93</v>
      </c>
      <c r="E39" s="1"/>
      <c r="F39" s="41" t="str">
        <f>B17</f>
        <v>E3</v>
      </c>
      <c r="G39" s="42"/>
      <c r="H39" s="41" t="str">
        <f>B15</f>
        <v>E1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94</v>
      </c>
      <c r="E40" s="1"/>
      <c r="F40" s="41" t="str">
        <f>G17</f>
        <v>F3</v>
      </c>
      <c r="G40" s="42"/>
      <c r="H40" s="41" t="str">
        <f>G15</f>
        <v>F1</v>
      </c>
      <c r="I40" s="42"/>
      <c r="J40" s="41"/>
      <c r="K40" s="42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4" t="s">
        <v>2</v>
      </c>
      <c r="C43" s="34"/>
      <c r="D43" s="1" t="s">
        <v>3</v>
      </c>
      <c r="E43" s="1" t="s">
        <v>4</v>
      </c>
      <c r="F43" s="34" t="s">
        <v>0</v>
      </c>
      <c r="G43" s="34"/>
      <c r="H43" s="34"/>
      <c r="I43" s="34"/>
      <c r="J43" s="34" t="s">
        <v>5</v>
      </c>
      <c r="K43" s="34"/>
      <c r="L43" s="1" t="s">
        <v>6</v>
      </c>
    </row>
    <row r="44" spans="1:12" x14ac:dyDescent="0.25">
      <c r="A44" s="2">
        <v>0</v>
      </c>
      <c r="B44" s="34"/>
      <c r="C44" s="34"/>
      <c r="D44" s="3" t="s">
        <v>22</v>
      </c>
      <c r="E44" s="1"/>
      <c r="F44" s="34" t="str">
        <f>B3</f>
        <v>A1</v>
      </c>
      <c r="G44" s="34"/>
      <c r="H44" s="34" t="str">
        <f>B4</f>
        <v>A2</v>
      </c>
      <c r="I44" s="34"/>
      <c r="J44" s="34"/>
      <c r="K44" s="34"/>
      <c r="L44" s="1"/>
    </row>
    <row r="45" spans="1:12" x14ac:dyDescent="0.25">
      <c r="A45" s="2">
        <v>0</v>
      </c>
      <c r="B45" s="41"/>
      <c r="C45" s="42"/>
      <c r="D45" s="3" t="s">
        <v>33</v>
      </c>
      <c r="E45" s="1"/>
      <c r="F45" s="41" t="str">
        <f>B5</f>
        <v>A3</v>
      </c>
      <c r="G45" s="42"/>
      <c r="H45" s="41" t="str">
        <f>B6</f>
        <v>A4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23</v>
      </c>
      <c r="E46" s="1"/>
      <c r="F46" s="41" t="str">
        <f>G3</f>
        <v>B1</v>
      </c>
      <c r="G46" s="42"/>
      <c r="H46" s="41" t="str">
        <f>G4</f>
        <v>B2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63</v>
      </c>
      <c r="E47" s="1"/>
      <c r="F47" s="41" t="str">
        <f>G5</f>
        <v>B3</v>
      </c>
      <c r="G47" s="42"/>
      <c r="H47" s="41" t="str">
        <f>G6</f>
        <v>B4</v>
      </c>
      <c r="I47" s="42"/>
      <c r="J47" s="41"/>
      <c r="K47" s="42"/>
      <c r="L47" s="1"/>
    </row>
    <row r="48" spans="1:12" x14ac:dyDescent="0.25">
      <c r="A48" s="2">
        <v>0</v>
      </c>
      <c r="B48" s="34"/>
      <c r="C48" s="34"/>
      <c r="D48" s="3" t="s">
        <v>44</v>
      </c>
      <c r="E48" s="1"/>
      <c r="F48" s="34" t="str">
        <f>B9</f>
        <v>C1</v>
      </c>
      <c r="G48" s="34"/>
      <c r="H48" s="34" t="str">
        <f>B10</f>
        <v>C2</v>
      </c>
      <c r="I48" s="34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54</v>
      </c>
      <c r="E49" s="1"/>
      <c r="F49" s="41" t="str">
        <f>B11</f>
        <v>C3</v>
      </c>
      <c r="G49" s="42"/>
      <c r="H49" s="41" t="str">
        <f>B12</f>
        <v>C4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95</v>
      </c>
      <c r="E50" s="1"/>
      <c r="F50" s="41" t="str">
        <f>G10</f>
        <v>D2</v>
      </c>
      <c r="G50" s="42"/>
      <c r="H50" s="41" t="str">
        <f>G11</f>
        <v>D3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96</v>
      </c>
      <c r="E51" s="1"/>
      <c r="F51" s="41" t="str">
        <f>B16</f>
        <v>E2</v>
      </c>
      <c r="G51" s="42"/>
      <c r="H51" s="41" t="str">
        <f>B17</f>
        <v>E3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97</v>
      </c>
      <c r="E52" s="1"/>
      <c r="F52" s="41" t="str">
        <f>G16</f>
        <v>F2</v>
      </c>
      <c r="G52" s="42"/>
      <c r="H52" s="41" t="str">
        <f>G17</f>
        <v>F3</v>
      </c>
      <c r="I52" s="42"/>
      <c r="J52" s="41"/>
      <c r="K52" s="42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98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41" t="s">
        <v>2</v>
      </c>
      <c r="C19" s="42"/>
      <c r="D19" s="1" t="s">
        <v>3</v>
      </c>
      <c r="E19" s="1" t="s">
        <v>4</v>
      </c>
      <c r="F19" s="34" t="s">
        <v>0</v>
      </c>
      <c r="G19" s="34"/>
      <c r="H19" s="34"/>
      <c r="I19" s="34"/>
      <c r="J19" s="34" t="s">
        <v>5</v>
      </c>
      <c r="K19" s="34"/>
      <c r="L19" s="1" t="s">
        <v>6</v>
      </c>
    </row>
    <row r="20" spans="1:12" x14ac:dyDescent="0.25">
      <c r="A20" s="2">
        <v>0</v>
      </c>
      <c r="B20" s="41"/>
      <c r="C20" s="42"/>
      <c r="D20" s="3" t="s">
        <v>31</v>
      </c>
      <c r="E20" s="1"/>
      <c r="F20" s="34" t="str">
        <f>B3</f>
        <v>A1</v>
      </c>
      <c r="G20" s="34"/>
      <c r="H20" s="34" t="str">
        <f>B6</f>
        <v>A4</v>
      </c>
      <c r="I20" s="34"/>
      <c r="J20" s="34"/>
      <c r="K20" s="34"/>
      <c r="L20" s="1"/>
    </row>
    <row r="21" spans="1:12" x14ac:dyDescent="0.25">
      <c r="A21" s="2">
        <v>0</v>
      </c>
      <c r="B21" s="41"/>
      <c r="C21" s="42"/>
      <c r="D21" s="3" t="s">
        <v>26</v>
      </c>
      <c r="E21" s="1"/>
      <c r="F21" s="41" t="str">
        <f>B4</f>
        <v>A2</v>
      </c>
      <c r="G21" s="42"/>
      <c r="H21" s="41" t="str">
        <f>B5</f>
        <v>A3</v>
      </c>
      <c r="I21" s="42"/>
      <c r="J21" s="41"/>
      <c r="K21" s="42"/>
      <c r="L21" s="1"/>
    </row>
    <row r="22" spans="1:12" x14ac:dyDescent="0.25">
      <c r="A22" s="2">
        <v>0</v>
      </c>
      <c r="B22" s="34"/>
      <c r="C22" s="34"/>
      <c r="D22" s="3" t="s">
        <v>37</v>
      </c>
      <c r="E22" s="1"/>
      <c r="F22" s="34" t="str">
        <f>G3</f>
        <v>B1</v>
      </c>
      <c r="G22" s="34"/>
      <c r="H22" s="34" t="str">
        <f>G6</f>
        <v>B4</v>
      </c>
      <c r="I22" s="34"/>
      <c r="J22" s="34"/>
      <c r="K22" s="34"/>
      <c r="L22" s="1"/>
    </row>
    <row r="23" spans="1:12" x14ac:dyDescent="0.25">
      <c r="A23" s="2">
        <v>0</v>
      </c>
      <c r="B23" s="41"/>
      <c r="C23" s="42"/>
      <c r="D23" s="3" t="s">
        <v>27</v>
      </c>
      <c r="E23" s="1"/>
      <c r="F23" s="41" t="str">
        <f>G4</f>
        <v>B2</v>
      </c>
      <c r="G23" s="42"/>
      <c r="H23" s="41" t="str">
        <f>G5</f>
        <v>B3</v>
      </c>
      <c r="I23" s="42"/>
      <c r="J23" s="41"/>
      <c r="K23" s="42"/>
      <c r="L23" s="1"/>
    </row>
    <row r="24" spans="1:12" x14ac:dyDescent="0.25">
      <c r="A24" s="2">
        <v>0</v>
      </c>
      <c r="B24" s="41"/>
      <c r="C24" s="42"/>
      <c r="D24" s="3" t="s">
        <v>52</v>
      </c>
      <c r="E24" s="1"/>
      <c r="F24" s="41" t="str">
        <f>B9</f>
        <v>C1</v>
      </c>
      <c r="G24" s="42"/>
      <c r="H24" s="41" t="str">
        <f>B12</f>
        <v>C4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46</v>
      </c>
      <c r="E25" s="1"/>
      <c r="F25" s="41" t="str">
        <f>B10</f>
        <v>C2</v>
      </c>
      <c r="G25" s="42"/>
      <c r="H25" s="41" t="str">
        <f>B11</f>
        <v>C3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99</v>
      </c>
      <c r="E26" s="1"/>
      <c r="F26" s="41" t="str">
        <f>G9</f>
        <v>D1</v>
      </c>
      <c r="G26" s="42"/>
      <c r="H26" s="41" t="str">
        <f>G12</f>
        <v>D4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95</v>
      </c>
      <c r="E27" s="1"/>
      <c r="F27" s="41" t="str">
        <f>G10</f>
        <v>D2</v>
      </c>
      <c r="G27" s="42"/>
      <c r="H27" s="41" t="str">
        <f>G11</f>
        <v>D3</v>
      </c>
      <c r="I27" s="42"/>
      <c r="J27" s="41"/>
      <c r="K27" s="42"/>
      <c r="L27" s="1"/>
    </row>
    <row r="28" spans="1:12" x14ac:dyDescent="0.25">
      <c r="A28" s="2">
        <v>0</v>
      </c>
      <c r="B28" s="41"/>
      <c r="C28" s="42"/>
      <c r="D28" s="3" t="s">
        <v>76</v>
      </c>
      <c r="E28" s="1"/>
      <c r="F28" s="41" t="str">
        <f>B15</f>
        <v>E1</v>
      </c>
      <c r="G28" s="42"/>
      <c r="H28" s="41" t="str">
        <f>B16</f>
        <v>E2</v>
      </c>
      <c r="I28" s="42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91</v>
      </c>
      <c r="E29" s="1"/>
      <c r="F29" s="41" t="str">
        <f>G15</f>
        <v>F1</v>
      </c>
      <c r="G29" s="42"/>
      <c r="H29" s="41" t="str">
        <f>G16</f>
        <v>F2</v>
      </c>
      <c r="I29" s="42"/>
      <c r="J29" s="41"/>
      <c r="K29" s="42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4" t="s">
        <v>2</v>
      </c>
      <c r="C32" s="34"/>
      <c r="D32" s="1" t="s">
        <v>3</v>
      </c>
      <c r="E32" s="1" t="s">
        <v>4</v>
      </c>
      <c r="F32" s="34" t="s">
        <v>0</v>
      </c>
      <c r="G32" s="34"/>
      <c r="H32" s="34"/>
      <c r="I32" s="34"/>
      <c r="J32" s="34" t="s">
        <v>5</v>
      </c>
      <c r="K32" s="34"/>
      <c r="L32" s="1" t="s">
        <v>6</v>
      </c>
    </row>
    <row r="33" spans="1:12" x14ac:dyDescent="0.25">
      <c r="A33" s="2">
        <v>0</v>
      </c>
      <c r="B33" s="34"/>
      <c r="C33" s="34"/>
      <c r="D33" s="3" t="s">
        <v>34</v>
      </c>
      <c r="E33" s="1"/>
      <c r="F33" s="34" t="str">
        <f>B6</f>
        <v>A4</v>
      </c>
      <c r="G33" s="34"/>
      <c r="H33" s="34" t="str">
        <f>B4</f>
        <v>A2</v>
      </c>
      <c r="I33" s="34"/>
      <c r="J33" s="34"/>
      <c r="K33" s="34"/>
      <c r="L33" s="1"/>
    </row>
    <row r="34" spans="1:12" x14ac:dyDescent="0.25">
      <c r="A34" s="2">
        <v>0</v>
      </c>
      <c r="B34" s="41"/>
      <c r="C34" s="42"/>
      <c r="D34" s="3" t="s">
        <v>24</v>
      </c>
      <c r="E34" s="1"/>
      <c r="F34" s="41" t="str">
        <f>B5</f>
        <v>A3</v>
      </c>
      <c r="G34" s="42"/>
      <c r="H34" s="41" t="str">
        <f>B3</f>
        <v>A1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38</v>
      </c>
      <c r="E35" s="1"/>
      <c r="F35" s="41" t="str">
        <f>G6</f>
        <v>B4</v>
      </c>
      <c r="G35" s="42"/>
      <c r="H35" s="41" t="str">
        <f>G4</f>
        <v>B2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32</v>
      </c>
      <c r="E36" s="1"/>
      <c r="F36" s="41" t="str">
        <f>G5</f>
        <v>B3</v>
      </c>
      <c r="G36" s="42"/>
      <c r="H36" s="41" t="str">
        <f>G3</f>
        <v>B1</v>
      </c>
      <c r="I36" s="42"/>
      <c r="J36" s="41"/>
      <c r="K36" s="42"/>
      <c r="L36" s="1"/>
    </row>
    <row r="37" spans="1:12" x14ac:dyDescent="0.25">
      <c r="A37" s="2">
        <v>0</v>
      </c>
      <c r="B37" s="34"/>
      <c r="C37" s="34"/>
      <c r="D37" s="3" t="s">
        <v>53</v>
      </c>
      <c r="E37" s="1"/>
      <c r="F37" s="34" t="str">
        <f>B12</f>
        <v>C4</v>
      </c>
      <c r="G37" s="34"/>
      <c r="H37" s="34" t="str">
        <f>B10</f>
        <v>C2</v>
      </c>
      <c r="I37" s="34"/>
      <c r="J37" s="34"/>
      <c r="K37" s="34"/>
      <c r="L37" s="1"/>
    </row>
    <row r="38" spans="1:12" x14ac:dyDescent="0.25">
      <c r="A38" s="2">
        <v>0</v>
      </c>
      <c r="B38" s="41"/>
      <c r="C38" s="42"/>
      <c r="D38" s="3" t="s">
        <v>45</v>
      </c>
      <c r="E38" s="1"/>
      <c r="F38" s="41" t="str">
        <f>B11</f>
        <v>C3</v>
      </c>
      <c r="G38" s="42"/>
      <c r="H38" s="41" t="str">
        <f>B9</f>
        <v>C1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100</v>
      </c>
      <c r="E39" s="1"/>
      <c r="F39" s="41" t="str">
        <f>G12</f>
        <v>D4</v>
      </c>
      <c r="G39" s="42"/>
      <c r="H39" s="41" t="str">
        <f>G10</f>
        <v>D2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92</v>
      </c>
      <c r="E40" s="1"/>
      <c r="F40" s="41" t="str">
        <f>G11</f>
        <v>D3</v>
      </c>
      <c r="G40" s="42"/>
      <c r="H40" s="41" t="str">
        <f>G9</f>
        <v>D1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93</v>
      </c>
      <c r="E41" s="1"/>
      <c r="F41" s="41" t="str">
        <f>B17</f>
        <v>E3</v>
      </c>
      <c r="G41" s="42"/>
      <c r="H41" s="41" t="str">
        <f>B15</f>
        <v>E1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94</v>
      </c>
      <c r="E42" s="1"/>
      <c r="F42" s="41" t="str">
        <f>G17</f>
        <v>F3</v>
      </c>
      <c r="G42" s="42"/>
      <c r="H42" s="41" t="str">
        <f>G15</f>
        <v>F1</v>
      </c>
      <c r="I42" s="42"/>
      <c r="J42" s="41"/>
      <c r="K42" s="42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4" t="s">
        <v>2</v>
      </c>
      <c r="C45" s="34"/>
      <c r="D45" s="1" t="s">
        <v>3</v>
      </c>
      <c r="E45" s="1" t="s">
        <v>4</v>
      </c>
      <c r="F45" s="34" t="s">
        <v>0</v>
      </c>
      <c r="G45" s="34"/>
      <c r="H45" s="34"/>
      <c r="I45" s="34"/>
      <c r="J45" s="34" t="s">
        <v>5</v>
      </c>
      <c r="K45" s="34"/>
      <c r="L45" s="1" t="s">
        <v>6</v>
      </c>
    </row>
    <row r="46" spans="1:12" x14ac:dyDescent="0.25">
      <c r="A46" s="2">
        <v>0</v>
      </c>
      <c r="B46" s="34"/>
      <c r="C46" s="34"/>
      <c r="D46" s="3" t="s">
        <v>22</v>
      </c>
      <c r="E46" s="1"/>
      <c r="F46" s="34" t="str">
        <f>B3</f>
        <v>A1</v>
      </c>
      <c r="G46" s="34"/>
      <c r="H46" s="34" t="str">
        <f>B4</f>
        <v>A2</v>
      </c>
      <c r="I46" s="34"/>
      <c r="J46" s="34"/>
      <c r="K46" s="34"/>
      <c r="L46" s="1"/>
    </row>
    <row r="47" spans="1:12" x14ac:dyDescent="0.25">
      <c r="A47" s="2">
        <v>0</v>
      </c>
      <c r="B47" s="41"/>
      <c r="C47" s="42"/>
      <c r="D47" s="3" t="s">
        <v>33</v>
      </c>
      <c r="E47" s="1"/>
      <c r="F47" s="41" t="str">
        <f>B5</f>
        <v>A3</v>
      </c>
      <c r="G47" s="42"/>
      <c r="H47" s="41" t="str">
        <f>B6</f>
        <v>A4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23</v>
      </c>
      <c r="E48" s="1"/>
      <c r="F48" s="41" t="str">
        <f>G3</f>
        <v>B1</v>
      </c>
      <c r="G48" s="42"/>
      <c r="H48" s="41" t="str">
        <f>G4</f>
        <v>B2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63</v>
      </c>
      <c r="E49" s="1"/>
      <c r="F49" s="41" t="str">
        <f>G5</f>
        <v>B3</v>
      </c>
      <c r="G49" s="42"/>
      <c r="H49" s="41" t="str">
        <f>G6</f>
        <v>B4</v>
      </c>
      <c r="I49" s="42"/>
      <c r="J49" s="41"/>
      <c r="K49" s="42"/>
      <c r="L49" s="1"/>
    </row>
    <row r="50" spans="1:12" x14ac:dyDescent="0.25">
      <c r="A50" s="2">
        <v>0</v>
      </c>
      <c r="B50" s="34"/>
      <c r="C50" s="34"/>
      <c r="D50" s="3" t="s">
        <v>44</v>
      </c>
      <c r="E50" s="1"/>
      <c r="F50" s="34" t="str">
        <f>B9</f>
        <v>C1</v>
      </c>
      <c r="G50" s="34"/>
      <c r="H50" s="34" t="str">
        <f>B10</f>
        <v>C2</v>
      </c>
      <c r="I50" s="34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54</v>
      </c>
      <c r="E51" s="1"/>
      <c r="F51" s="41" t="str">
        <f>B11</f>
        <v>C3</v>
      </c>
      <c r="G51" s="42"/>
      <c r="H51" s="41" t="str">
        <f>B12</f>
        <v>C4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101</v>
      </c>
      <c r="E52" s="1"/>
      <c r="F52" s="41" t="str">
        <f>G9</f>
        <v>D1</v>
      </c>
      <c r="G52" s="42"/>
      <c r="H52" s="41" t="str">
        <f>G10</f>
        <v>D2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102</v>
      </c>
      <c r="E53" s="1"/>
      <c r="F53" s="41" t="str">
        <f>G11</f>
        <v>D3</v>
      </c>
      <c r="G53" s="42"/>
      <c r="H53" s="41" t="str">
        <f>G12</f>
        <v>D4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96</v>
      </c>
      <c r="E54" s="1"/>
      <c r="F54" s="41" t="str">
        <f>B16</f>
        <v>E2</v>
      </c>
      <c r="G54" s="42"/>
      <c r="H54" s="41" t="str">
        <f>B17</f>
        <v>E3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97</v>
      </c>
      <c r="E55" s="1"/>
      <c r="F55" s="41" t="str">
        <f>G16</f>
        <v>F2</v>
      </c>
      <c r="G55" s="42"/>
      <c r="H55" s="41" t="str">
        <f>G17</f>
        <v>F3</v>
      </c>
      <c r="I55" s="42"/>
      <c r="J55" s="41"/>
      <c r="K55" s="42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103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1">
        <v>4</v>
      </c>
      <c r="B18" s="32" t="s">
        <v>82</v>
      </c>
      <c r="C18" s="32"/>
      <c r="D18" s="32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1" t="s">
        <v>2</v>
      </c>
      <c r="C20" s="42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41"/>
      <c r="C21" s="42"/>
      <c r="D21" s="3" t="s">
        <v>31</v>
      </c>
      <c r="E21" s="1"/>
      <c r="F21" s="34" t="str">
        <f>B3</f>
        <v>A1</v>
      </c>
      <c r="G21" s="34"/>
      <c r="H21" s="34" t="str">
        <f>B6</f>
        <v>A4</v>
      </c>
      <c r="I21" s="34"/>
      <c r="J21" s="34"/>
      <c r="K21" s="34"/>
      <c r="L21" s="1"/>
    </row>
    <row r="22" spans="1:12" x14ac:dyDescent="0.25">
      <c r="A22" s="2">
        <v>0</v>
      </c>
      <c r="B22" s="41"/>
      <c r="C22" s="42"/>
      <c r="D22" s="3" t="s">
        <v>26</v>
      </c>
      <c r="E22" s="1"/>
      <c r="F22" s="41" t="str">
        <f>B4</f>
        <v>A2</v>
      </c>
      <c r="G22" s="42"/>
      <c r="H22" s="41" t="str">
        <f>B5</f>
        <v>A3</v>
      </c>
      <c r="I22" s="42"/>
      <c r="J22" s="41"/>
      <c r="K22" s="42"/>
      <c r="L22" s="1"/>
    </row>
    <row r="23" spans="1:12" x14ac:dyDescent="0.25">
      <c r="A23" s="2">
        <v>0</v>
      </c>
      <c r="B23" s="34"/>
      <c r="C23" s="34"/>
      <c r="D23" s="3" t="s">
        <v>37</v>
      </c>
      <c r="E23" s="1"/>
      <c r="F23" s="34" t="str">
        <f>G3</f>
        <v>B1</v>
      </c>
      <c r="G23" s="34"/>
      <c r="H23" s="34" t="str">
        <f>G6</f>
        <v>B4</v>
      </c>
      <c r="I23" s="34"/>
      <c r="J23" s="34"/>
      <c r="K23" s="34"/>
      <c r="L23" s="1"/>
    </row>
    <row r="24" spans="1:12" x14ac:dyDescent="0.25">
      <c r="A24" s="2">
        <v>0</v>
      </c>
      <c r="B24" s="41"/>
      <c r="C24" s="42"/>
      <c r="D24" s="3" t="s">
        <v>27</v>
      </c>
      <c r="E24" s="1"/>
      <c r="F24" s="41" t="str">
        <f>G4</f>
        <v>B2</v>
      </c>
      <c r="G24" s="42"/>
      <c r="H24" s="41" t="str">
        <f>G5</f>
        <v>B3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52</v>
      </c>
      <c r="E25" s="1"/>
      <c r="F25" s="41" t="str">
        <f>B9</f>
        <v>C1</v>
      </c>
      <c r="G25" s="42"/>
      <c r="H25" s="41" t="str">
        <f>B12</f>
        <v>C4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46</v>
      </c>
      <c r="E26" s="1"/>
      <c r="F26" s="41" t="str">
        <f>B10</f>
        <v>C2</v>
      </c>
      <c r="G26" s="42"/>
      <c r="H26" s="41" t="str">
        <f>B11</f>
        <v>C3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99</v>
      </c>
      <c r="E27" s="1"/>
      <c r="F27" s="41" t="str">
        <f>G9</f>
        <v>D1</v>
      </c>
      <c r="G27" s="42"/>
      <c r="H27" s="41" t="str">
        <f>G12</f>
        <v>D4</v>
      </c>
      <c r="I27" s="42"/>
      <c r="J27" s="41"/>
      <c r="K27" s="42"/>
      <c r="L27" s="1"/>
    </row>
    <row r="28" spans="1:12" x14ac:dyDescent="0.25">
      <c r="A28" s="2">
        <v>0</v>
      </c>
      <c r="B28" s="41"/>
      <c r="C28" s="42"/>
      <c r="D28" s="3" t="s">
        <v>95</v>
      </c>
      <c r="E28" s="1"/>
      <c r="F28" s="41" t="str">
        <f>G10</f>
        <v>D2</v>
      </c>
      <c r="G28" s="42"/>
      <c r="H28" s="41" t="str">
        <f>G11</f>
        <v>D3</v>
      </c>
      <c r="I28" s="42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104</v>
      </c>
      <c r="E29" s="1"/>
      <c r="F29" s="41" t="str">
        <f>B15</f>
        <v>E1</v>
      </c>
      <c r="G29" s="42"/>
      <c r="H29" s="41" t="str">
        <f>B18</f>
        <v>E4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96</v>
      </c>
      <c r="E30" s="1"/>
      <c r="F30" s="41" t="str">
        <f>B16</f>
        <v>E2</v>
      </c>
      <c r="G30" s="42"/>
      <c r="H30" s="41" t="str">
        <f>B17</f>
        <v>E3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91</v>
      </c>
      <c r="E31" s="1"/>
      <c r="F31" s="41" t="str">
        <f>G15</f>
        <v>F1</v>
      </c>
      <c r="G31" s="42"/>
      <c r="H31" s="41" t="str">
        <f>G16</f>
        <v>F2</v>
      </c>
      <c r="I31" s="42"/>
      <c r="J31" s="41"/>
      <c r="K31" s="42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4" t="s">
        <v>2</v>
      </c>
      <c r="C34" s="34"/>
      <c r="D34" s="1" t="s">
        <v>3</v>
      </c>
      <c r="E34" s="1" t="s">
        <v>4</v>
      </c>
      <c r="F34" s="34" t="s">
        <v>0</v>
      </c>
      <c r="G34" s="34"/>
      <c r="H34" s="34"/>
      <c r="I34" s="34"/>
      <c r="J34" s="34" t="s">
        <v>5</v>
      </c>
      <c r="K34" s="34"/>
      <c r="L34" s="1" t="s">
        <v>6</v>
      </c>
    </row>
    <row r="35" spans="1:12" x14ac:dyDescent="0.25">
      <c r="A35" s="2">
        <v>0</v>
      </c>
      <c r="B35" s="34"/>
      <c r="C35" s="34"/>
      <c r="D35" s="3" t="s">
        <v>34</v>
      </c>
      <c r="E35" s="1"/>
      <c r="F35" s="34" t="str">
        <f>B6</f>
        <v>A4</v>
      </c>
      <c r="G35" s="34"/>
      <c r="H35" s="34" t="str">
        <f>B4</f>
        <v>A2</v>
      </c>
      <c r="I35" s="34"/>
      <c r="J35" s="34"/>
      <c r="K35" s="34"/>
      <c r="L35" s="1"/>
    </row>
    <row r="36" spans="1:12" x14ac:dyDescent="0.25">
      <c r="A36" s="2">
        <v>0</v>
      </c>
      <c r="B36" s="41"/>
      <c r="C36" s="42"/>
      <c r="D36" s="3" t="s">
        <v>24</v>
      </c>
      <c r="E36" s="1"/>
      <c r="F36" s="41" t="str">
        <f>B5</f>
        <v>A3</v>
      </c>
      <c r="G36" s="42"/>
      <c r="H36" s="41" t="str">
        <f>B3</f>
        <v>A1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38</v>
      </c>
      <c r="E37" s="1"/>
      <c r="F37" s="41" t="str">
        <f>G6</f>
        <v>B4</v>
      </c>
      <c r="G37" s="42"/>
      <c r="H37" s="41" t="str">
        <f>G4</f>
        <v>B2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32</v>
      </c>
      <c r="E38" s="1"/>
      <c r="F38" s="41" t="str">
        <f>G5</f>
        <v>B3</v>
      </c>
      <c r="G38" s="42"/>
      <c r="H38" s="41" t="str">
        <f>G3</f>
        <v>B1</v>
      </c>
      <c r="I38" s="42"/>
      <c r="J38" s="41"/>
      <c r="K38" s="42"/>
      <c r="L38" s="1"/>
    </row>
    <row r="39" spans="1:12" x14ac:dyDescent="0.25">
      <c r="A39" s="2">
        <v>0</v>
      </c>
      <c r="B39" s="34"/>
      <c r="C39" s="34"/>
      <c r="D39" s="3" t="s">
        <v>53</v>
      </c>
      <c r="E39" s="1"/>
      <c r="F39" s="34" t="str">
        <f>B12</f>
        <v>C4</v>
      </c>
      <c r="G39" s="34"/>
      <c r="H39" s="34" t="str">
        <f>B10</f>
        <v>C2</v>
      </c>
      <c r="I39" s="34"/>
      <c r="J39" s="34"/>
      <c r="K39" s="34"/>
      <c r="L39" s="1"/>
    </row>
    <row r="40" spans="1:12" x14ac:dyDescent="0.25">
      <c r="A40" s="2">
        <v>0</v>
      </c>
      <c r="B40" s="41"/>
      <c r="C40" s="42"/>
      <c r="D40" s="3" t="s">
        <v>45</v>
      </c>
      <c r="E40" s="1"/>
      <c r="F40" s="41" t="str">
        <f>B11</f>
        <v>C3</v>
      </c>
      <c r="G40" s="42"/>
      <c r="H40" s="41" t="str">
        <f>B9</f>
        <v>C1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100</v>
      </c>
      <c r="E41" s="1"/>
      <c r="F41" s="41" t="str">
        <f>G12</f>
        <v>D4</v>
      </c>
      <c r="G41" s="42"/>
      <c r="H41" s="41" t="str">
        <f>G10</f>
        <v>D2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92</v>
      </c>
      <c r="E42" s="1"/>
      <c r="F42" s="41" t="str">
        <f>G11</f>
        <v>D3</v>
      </c>
      <c r="G42" s="42"/>
      <c r="H42" s="41" t="str">
        <f>G9</f>
        <v>D1</v>
      </c>
      <c r="I42" s="42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105</v>
      </c>
      <c r="E43" s="1"/>
      <c r="F43" s="41" t="str">
        <f>B18</f>
        <v>E4</v>
      </c>
      <c r="G43" s="42"/>
      <c r="H43" s="41" t="str">
        <f>B16</f>
        <v>E2</v>
      </c>
      <c r="I43" s="42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93</v>
      </c>
      <c r="E44" s="10"/>
      <c r="F44" s="41" t="str">
        <f>B17</f>
        <v>E3</v>
      </c>
      <c r="G44" s="42"/>
      <c r="H44" s="41" t="str">
        <f>B15</f>
        <v>E1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94</v>
      </c>
      <c r="E45" s="1"/>
      <c r="F45" s="41" t="str">
        <f>G17</f>
        <v>F3</v>
      </c>
      <c r="G45" s="42"/>
      <c r="H45" s="41" t="str">
        <f>G15</f>
        <v>F1</v>
      </c>
      <c r="I45" s="42"/>
      <c r="J45" s="41"/>
      <c r="K45" s="42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4" t="s">
        <v>2</v>
      </c>
      <c r="C48" s="34"/>
      <c r="D48" s="1" t="s">
        <v>3</v>
      </c>
      <c r="E48" s="1" t="s">
        <v>4</v>
      </c>
      <c r="F48" s="34" t="s">
        <v>0</v>
      </c>
      <c r="G48" s="34"/>
      <c r="H48" s="34"/>
      <c r="I48" s="34"/>
      <c r="J48" s="34" t="s">
        <v>5</v>
      </c>
      <c r="K48" s="34"/>
      <c r="L48" s="1" t="s">
        <v>6</v>
      </c>
    </row>
    <row r="49" spans="1:12" x14ac:dyDescent="0.25">
      <c r="A49" s="2">
        <v>0</v>
      </c>
      <c r="B49" s="34"/>
      <c r="C49" s="34"/>
      <c r="D49" s="3" t="s">
        <v>22</v>
      </c>
      <c r="E49" s="1"/>
      <c r="F49" s="34" t="str">
        <f>B3</f>
        <v>A1</v>
      </c>
      <c r="G49" s="34"/>
      <c r="H49" s="34" t="str">
        <f>B4</f>
        <v>A2</v>
      </c>
      <c r="I49" s="34"/>
      <c r="J49" s="34"/>
      <c r="K49" s="34"/>
      <c r="L49" s="1"/>
    </row>
    <row r="50" spans="1:12" x14ac:dyDescent="0.25">
      <c r="A50" s="2">
        <v>0</v>
      </c>
      <c r="B50" s="41"/>
      <c r="C50" s="42"/>
      <c r="D50" s="3" t="s">
        <v>33</v>
      </c>
      <c r="E50" s="1"/>
      <c r="F50" s="41" t="str">
        <f>B5</f>
        <v>A3</v>
      </c>
      <c r="G50" s="42"/>
      <c r="H50" s="41" t="str">
        <f>B6</f>
        <v>A4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23</v>
      </c>
      <c r="E51" s="1"/>
      <c r="F51" s="41" t="str">
        <f>G3</f>
        <v>B1</v>
      </c>
      <c r="G51" s="42"/>
      <c r="H51" s="41" t="str">
        <f>G4</f>
        <v>B2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63</v>
      </c>
      <c r="E52" s="1"/>
      <c r="F52" s="41" t="str">
        <f>G5</f>
        <v>B3</v>
      </c>
      <c r="G52" s="42"/>
      <c r="H52" s="41" t="str">
        <f>G6</f>
        <v>B4</v>
      </c>
      <c r="I52" s="42"/>
      <c r="J52" s="41"/>
      <c r="K52" s="42"/>
      <c r="L52" s="1"/>
    </row>
    <row r="53" spans="1:12" x14ac:dyDescent="0.25">
      <c r="A53" s="2">
        <v>0</v>
      </c>
      <c r="B53" s="34"/>
      <c r="C53" s="34"/>
      <c r="D53" s="3" t="s">
        <v>44</v>
      </c>
      <c r="E53" s="1"/>
      <c r="F53" s="34" t="str">
        <f>B9</f>
        <v>C1</v>
      </c>
      <c r="G53" s="34"/>
      <c r="H53" s="34" t="str">
        <f>B10</f>
        <v>C2</v>
      </c>
      <c r="I53" s="34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54</v>
      </c>
      <c r="E54" s="1"/>
      <c r="F54" s="41" t="str">
        <f>B11</f>
        <v>C3</v>
      </c>
      <c r="G54" s="42"/>
      <c r="H54" s="41" t="str">
        <f>B12</f>
        <v>C4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101</v>
      </c>
      <c r="E55" s="1"/>
      <c r="F55" s="41" t="str">
        <f>G9</f>
        <v>D1</v>
      </c>
      <c r="G55" s="42"/>
      <c r="H55" s="41" t="str">
        <f>G10</f>
        <v>D2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102</v>
      </c>
      <c r="E56" s="1"/>
      <c r="F56" s="41" t="str">
        <f>G11</f>
        <v>D3</v>
      </c>
      <c r="G56" s="42"/>
      <c r="H56" s="41" t="str">
        <f>G12</f>
        <v>D4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106</v>
      </c>
      <c r="E57" s="1"/>
      <c r="F57" s="41" t="str">
        <f>B15</f>
        <v>E1</v>
      </c>
      <c r="G57" s="42"/>
      <c r="H57" s="41" t="str">
        <f>B16</f>
        <v>E2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107</v>
      </c>
      <c r="E58" s="1"/>
      <c r="F58" s="41" t="str">
        <f>B17</f>
        <v>E3</v>
      </c>
      <c r="G58" s="42"/>
      <c r="H58" s="41" t="str">
        <f>B18</f>
        <v>E4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97</v>
      </c>
      <c r="E59" s="1"/>
      <c r="F59" s="41" t="str">
        <f>G16</f>
        <v>F2</v>
      </c>
      <c r="G59" s="42"/>
      <c r="H59" s="41" t="str">
        <f>G17</f>
        <v>F3</v>
      </c>
      <c r="I59" s="42"/>
      <c r="J59" s="41"/>
      <c r="K59" s="42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108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1">
        <v>4</v>
      </c>
      <c r="B18" s="32" t="s">
        <v>82</v>
      </c>
      <c r="C18" s="32"/>
      <c r="D18" s="32"/>
      <c r="F18" s="1">
        <v>4</v>
      </c>
      <c r="G18" s="32" t="s">
        <v>109</v>
      </c>
      <c r="H18" s="32"/>
      <c r="I18" s="3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41" t="s">
        <v>2</v>
      </c>
      <c r="C20" s="42"/>
      <c r="D20" s="1" t="s">
        <v>3</v>
      </c>
      <c r="E20" s="1" t="s">
        <v>4</v>
      </c>
      <c r="F20" s="34" t="s">
        <v>0</v>
      </c>
      <c r="G20" s="34"/>
      <c r="H20" s="34"/>
      <c r="I20" s="34"/>
      <c r="J20" s="34" t="s">
        <v>5</v>
      </c>
      <c r="K20" s="34"/>
      <c r="L20" s="1" t="s">
        <v>6</v>
      </c>
    </row>
    <row r="21" spans="1:12" x14ac:dyDescent="0.25">
      <c r="A21" s="2">
        <v>0</v>
      </c>
      <c r="B21" s="41"/>
      <c r="C21" s="42"/>
      <c r="D21" s="3" t="s">
        <v>31</v>
      </c>
      <c r="E21" s="1"/>
      <c r="F21" s="34" t="str">
        <f>B3</f>
        <v>A1</v>
      </c>
      <c r="G21" s="34"/>
      <c r="H21" s="34" t="str">
        <f>B6</f>
        <v>A4</v>
      </c>
      <c r="I21" s="34"/>
      <c r="J21" s="34"/>
      <c r="K21" s="34"/>
      <c r="L21" s="1"/>
    </row>
    <row r="22" spans="1:12" x14ac:dyDescent="0.25">
      <c r="A22" s="2">
        <v>0</v>
      </c>
      <c r="B22" s="41"/>
      <c r="C22" s="42"/>
      <c r="D22" s="3" t="s">
        <v>26</v>
      </c>
      <c r="E22" s="1"/>
      <c r="F22" s="41" t="str">
        <f>B4</f>
        <v>A2</v>
      </c>
      <c r="G22" s="42"/>
      <c r="H22" s="41" t="str">
        <f>B5</f>
        <v>A3</v>
      </c>
      <c r="I22" s="42"/>
      <c r="J22" s="41"/>
      <c r="K22" s="42"/>
      <c r="L22" s="1"/>
    </row>
    <row r="23" spans="1:12" x14ac:dyDescent="0.25">
      <c r="A23" s="2">
        <v>0</v>
      </c>
      <c r="B23" s="34"/>
      <c r="C23" s="34"/>
      <c r="D23" s="3" t="s">
        <v>37</v>
      </c>
      <c r="E23" s="1"/>
      <c r="F23" s="34" t="str">
        <f>G3</f>
        <v>B1</v>
      </c>
      <c r="G23" s="34"/>
      <c r="H23" s="34" t="str">
        <f>G6</f>
        <v>B4</v>
      </c>
      <c r="I23" s="34"/>
      <c r="J23" s="34"/>
      <c r="K23" s="34"/>
      <c r="L23" s="1"/>
    </row>
    <row r="24" spans="1:12" x14ac:dyDescent="0.25">
      <c r="A24" s="2">
        <v>0</v>
      </c>
      <c r="B24" s="41"/>
      <c r="C24" s="42"/>
      <c r="D24" s="3" t="s">
        <v>27</v>
      </c>
      <c r="E24" s="1"/>
      <c r="F24" s="41" t="str">
        <f>G4</f>
        <v>B2</v>
      </c>
      <c r="G24" s="42"/>
      <c r="H24" s="41" t="str">
        <f>G5</f>
        <v>B3</v>
      </c>
      <c r="I24" s="42"/>
      <c r="J24" s="41"/>
      <c r="K24" s="42"/>
      <c r="L24" s="1"/>
    </row>
    <row r="25" spans="1:12" x14ac:dyDescent="0.25">
      <c r="A25" s="2">
        <v>0</v>
      </c>
      <c r="B25" s="41"/>
      <c r="C25" s="42"/>
      <c r="D25" s="3" t="s">
        <v>52</v>
      </c>
      <c r="E25" s="1"/>
      <c r="F25" s="41" t="str">
        <f>B9</f>
        <v>C1</v>
      </c>
      <c r="G25" s="42"/>
      <c r="H25" s="41" t="str">
        <f>B12</f>
        <v>C4</v>
      </c>
      <c r="I25" s="42"/>
      <c r="J25" s="41"/>
      <c r="K25" s="42"/>
      <c r="L25" s="1"/>
    </row>
    <row r="26" spans="1:12" x14ac:dyDescent="0.25">
      <c r="A26" s="2">
        <v>0</v>
      </c>
      <c r="B26" s="41"/>
      <c r="C26" s="42"/>
      <c r="D26" s="3" t="s">
        <v>46</v>
      </c>
      <c r="E26" s="1"/>
      <c r="F26" s="41" t="str">
        <f>B10</f>
        <v>C2</v>
      </c>
      <c r="G26" s="42"/>
      <c r="H26" s="41" t="str">
        <f>B11</f>
        <v>C3</v>
      </c>
      <c r="I26" s="42"/>
      <c r="J26" s="41"/>
      <c r="K26" s="42"/>
      <c r="L26" s="1"/>
    </row>
    <row r="27" spans="1:12" x14ac:dyDescent="0.25">
      <c r="A27" s="2">
        <v>0</v>
      </c>
      <c r="B27" s="41"/>
      <c r="C27" s="42"/>
      <c r="D27" s="3" t="s">
        <v>99</v>
      </c>
      <c r="E27" s="1"/>
      <c r="F27" s="41" t="str">
        <f>G9</f>
        <v>D1</v>
      </c>
      <c r="G27" s="42"/>
      <c r="H27" s="41" t="str">
        <f>G12</f>
        <v>D4</v>
      </c>
      <c r="I27" s="42"/>
      <c r="J27" s="41"/>
      <c r="K27" s="42"/>
      <c r="L27" s="1"/>
    </row>
    <row r="28" spans="1:12" x14ac:dyDescent="0.25">
      <c r="A28" s="2">
        <v>0</v>
      </c>
      <c r="B28" s="41"/>
      <c r="C28" s="42"/>
      <c r="D28" s="3" t="s">
        <v>95</v>
      </c>
      <c r="E28" s="1"/>
      <c r="F28" s="41" t="str">
        <f>G10</f>
        <v>D2</v>
      </c>
      <c r="G28" s="42"/>
      <c r="H28" s="41" t="str">
        <f>G11</f>
        <v>D3</v>
      </c>
      <c r="I28" s="42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104</v>
      </c>
      <c r="E29" s="1"/>
      <c r="F29" s="41" t="str">
        <f>B15</f>
        <v>E1</v>
      </c>
      <c r="G29" s="42"/>
      <c r="H29" s="41" t="str">
        <f>B18</f>
        <v>E4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96</v>
      </c>
      <c r="E30" s="1"/>
      <c r="F30" s="41" t="str">
        <f>B16</f>
        <v>E2</v>
      </c>
      <c r="G30" s="42"/>
      <c r="H30" s="41" t="str">
        <f>B17</f>
        <v>E3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110</v>
      </c>
      <c r="E31" s="1"/>
      <c r="F31" s="41" t="str">
        <f>G15</f>
        <v>F1</v>
      </c>
      <c r="G31" s="42"/>
      <c r="H31" s="41" t="str">
        <f>G18</f>
        <v>F4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111</v>
      </c>
      <c r="E32" s="1"/>
      <c r="F32" s="41" t="str">
        <f>G16</f>
        <v>F2</v>
      </c>
      <c r="G32" s="42"/>
      <c r="H32" s="41" t="str">
        <f>G17</f>
        <v>F3</v>
      </c>
      <c r="I32" s="42"/>
      <c r="J32" s="41"/>
      <c r="K32" s="42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4" t="s">
        <v>2</v>
      </c>
      <c r="C35" s="34"/>
      <c r="D35" s="1" t="s">
        <v>3</v>
      </c>
      <c r="E35" s="1" t="s">
        <v>4</v>
      </c>
      <c r="F35" s="34" t="s">
        <v>0</v>
      </c>
      <c r="G35" s="34"/>
      <c r="H35" s="34"/>
      <c r="I35" s="34"/>
      <c r="J35" s="34" t="s">
        <v>5</v>
      </c>
      <c r="K35" s="34"/>
      <c r="L35" s="1" t="s">
        <v>6</v>
      </c>
    </row>
    <row r="36" spans="1:12" x14ac:dyDescent="0.25">
      <c r="A36" s="2">
        <v>0</v>
      </c>
      <c r="B36" s="34"/>
      <c r="C36" s="34"/>
      <c r="D36" s="3" t="s">
        <v>34</v>
      </c>
      <c r="E36" s="1"/>
      <c r="F36" s="34" t="str">
        <f>B6</f>
        <v>A4</v>
      </c>
      <c r="G36" s="34"/>
      <c r="H36" s="34" t="str">
        <f>B4</f>
        <v>A2</v>
      </c>
      <c r="I36" s="34"/>
      <c r="J36" s="34"/>
      <c r="K36" s="34"/>
      <c r="L36" s="1"/>
    </row>
    <row r="37" spans="1:12" x14ac:dyDescent="0.25">
      <c r="A37" s="2">
        <v>0</v>
      </c>
      <c r="B37" s="41"/>
      <c r="C37" s="42"/>
      <c r="D37" s="3" t="s">
        <v>24</v>
      </c>
      <c r="E37" s="1"/>
      <c r="F37" s="41" t="str">
        <f>B5</f>
        <v>A3</v>
      </c>
      <c r="G37" s="42"/>
      <c r="H37" s="41" t="str">
        <f>B3</f>
        <v>A1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38</v>
      </c>
      <c r="E38" s="1"/>
      <c r="F38" s="41" t="str">
        <f>G6</f>
        <v>B4</v>
      </c>
      <c r="G38" s="42"/>
      <c r="H38" s="41" t="str">
        <f>G4</f>
        <v>B2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32</v>
      </c>
      <c r="E39" s="1"/>
      <c r="F39" s="41" t="str">
        <f>G5</f>
        <v>B3</v>
      </c>
      <c r="G39" s="42"/>
      <c r="H39" s="41" t="str">
        <f>G3</f>
        <v>B1</v>
      </c>
      <c r="I39" s="42"/>
      <c r="J39" s="41"/>
      <c r="K39" s="42"/>
      <c r="L39" s="1"/>
    </row>
    <row r="40" spans="1:12" x14ac:dyDescent="0.25">
      <c r="A40" s="2">
        <v>0</v>
      </c>
      <c r="B40" s="34"/>
      <c r="C40" s="34"/>
      <c r="D40" s="3" t="s">
        <v>53</v>
      </c>
      <c r="E40" s="1"/>
      <c r="F40" s="34" t="str">
        <f>B12</f>
        <v>C4</v>
      </c>
      <c r="G40" s="34"/>
      <c r="H40" s="34" t="str">
        <f>B10</f>
        <v>C2</v>
      </c>
      <c r="I40" s="34"/>
      <c r="J40" s="34"/>
      <c r="K40" s="34"/>
      <c r="L40" s="1"/>
    </row>
    <row r="41" spans="1:12" x14ac:dyDescent="0.25">
      <c r="A41" s="2">
        <v>0</v>
      </c>
      <c r="B41" s="41"/>
      <c r="C41" s="42"/>
      <c r="D41" s="3" t="s">
        <v>45</v>
      </c>
      <c r="E41" s="1"/>
      <c r="F41" s="41" t="str">
        <f>B11</f>
        <v>C3</v>
      </c>
      <c r="G41" s="42"/>
      <c r="H41" s="41" t="str">
        <f>B9</f>
        <v>C1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100</v>
      </c>
      <c r="E42" s="1"/>
      <c r="F42" s="41" t="str">
        <f>G12</f>
        <v>D4</v>
      </c>
      <c r="G42" s="42"/>
      <c r="H42" s="41" t="str">
        <f>G10</f>
        <v>D2</v>
      </c>
      <c r="I42" s="42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92</v>
      </c>
      <c r="E43" s="1"/>
      <c r="F43" s="41" t="str">
        <f>G11</f>
        <v>D3</v>
      </c>
      <c r="G43" s="42"/>
      <c r="H43" s="41" t="str">
        <f>G9</f>
        <v>D1</v>
      </c>
      <c r="I43" s="42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105</v>
      </c>
      <c r="E44" s="1"/>
      <c r="F44" s="41" t="str">
        <f>B18</f>
        <v>E4</v>
      </c>
      <c r="G44" s="42"/>
      <c r="H44" s="41" t="str">
        <f>B16</f>
        <v>E2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93</v>
      </c>
      <c r="E45" s="10"/>
      <c r="F45" s="41" t="str">
        <f>B17</f>
        <v>E3</v>
      </c>
      <c r="G45" s="42"/>
      <c r="H45" s="41" t="str">
        <f>B15</f>
        <v>E1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112</v>
      </c>
      <c r="E46" s="1"/>
      <c r="F46" s="41" t="str">
        <f>G18</f>
        <v>F4</v>
      </c>
      <c r="G46" s="42"/>
      <c r="H46" s="41" t="str">
        <f>G16</f>
        <v>F2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94</v>
      </c>
      <c r="E47" s="1"/>
      <c r="F47" s="41" t="str">
        <f>G17</f>
        <v>F3</v>
      </c>
      <c r="G47" s="42"/>
      <c r="H47" s="41" t="str">
        <f>G15</f>
        <v>F1</v>
      </c>
      <c r="I47" s="42"/>
      <c r="J47" s="41"/>
      <c r="K47" s="42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4" t="s">
        <v>2</v>
      </c>
      <c r="C50" s="34"/>
      <c r="D50" s="1" t="s">
        <v>3</v>
      </c>
      <c r="E50" s="1" t="s">
        <v>4</v>
      </c>
      <c r="F50" s="34" t="s">
        <v>0</v>
      </c>
      <c r="G50" s="34"/>
      <c r="H50" s="34"/>
      <c r="I50" s="34"/>
      <c r="J50" s="34" t="s">
        <v>5</v>
      </c>
      <c r="K50" s="34"/>
      <c r="L50" s="1" t="s">
        <v>6</v>
      </c>
    </row>
    <row r="51" spans="1:12" x14ac:dyDescent="0.25">
      <c r="A51" s="2">
        <v>0</v>
      </c>
      <c r="B51" s="34"/>
      <c r="C51" s="34"/>
      <c r="D51" s="3" t="s">
        <v>22</v>
      </c>
      <c r="E51" s="1"/>
      <c r="F51" s="34" t="str">
        <f>B3</f>
        <v>A1</v>
      </c>
      <c r="G51" s="34"/>
      <c r="H51" s="34" t="str">
        <f>B4</f>
        <v>A2</v>
      </c>
      <c r="I51" s="34"/>
      <c r="J51" s="34"/>
      <c r="K51" s="34"/>
      <c r="L51" s="1"/>
    </row>
    <row r="52" spans="1:12" x14ac:dyDescent="0.25">
      <c r="A52" s="2">
        <v>0</v>
      </c>
      <c r="B52" s="41"/>
      <c r="C52" s="42"/>
      <c r="D52" s="3" t="s">
        <v>33</v>
      </c>
      <c r="E52" s="1"/>
      <c r="F52" s="41" t="str">
        <f>B5</f>
        <v>A3</v>
      </c>
      <c r="G52" s="42"/>
      <c r="H52" s="41" t="str">
        <f>B6</f>
        <v>A4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23</v>
      </c>
      <c r="E53" s="1"/>
      <c r="F53" s="41" t="str">
        <f>G3</f>
        <v>B1</v>
      </c>
      <c r="G53" s="42"/>
      <c r="H53" s="41" t="str">
        <f>G4</f>
        <v>B2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63</v>
      </c>
      <c r="E54" s="1"/>
      <c r="F54" s="41" t="str">
        <f>G5</f>
        <v>B3</v>
      </c>
      <c r="G54" s="42"/>
      <c r="H54" s="41" t="str">
        <f>G6</f>
        <v>B4</v>
      </c>
      <c r="I54" s="42"/>
      <c r="J54" s="41"/>
      <c r="K54" s="42"/>
      <c r="L54" s="1"/>
    </row>
    <row r="55" spans="1:12" x14ac:dyDescent="0.25">
      <c r="A55" s="2">
        <v>0</v>
      </c>
      <c r="B55" s="34"/>
      <c r="C55" s="34"/>
      <c r="D55" s="3" t="s">
        <v>44</v>
      </c>
      <c r="E55" s="1"/>
      <c r="F55" s="34" t="str">
        <f>B9</f>
        <v>C1</v>
      </c>
      <c r="G55" s="34"/>
      <c r="H55" s="34" t="str">
        <f>B10</f>
        <v>C2</v>
      </c>
      <c r="I55" s="34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54</v>
      </c>
      <c r="E56" s="1"/>
      <c r="F56" s="41" t="str">
        <f>B11</f>
        <v>C3</v>
      </c>
      <c r="G56" s="42"/>
      <c r="H56" s="41" t="str">
        <f>B12</f>
        <v>C4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101</v>
      </c>
      <c r="E57" s="1"/>
      <c r="F57" s="41" t="str">
        <f>G9</f>
        <v>D1</v>
      </c>
      <c r="G57" s="42"/>
      <c r="H57" s="41" t="str">
        <f>G10</f>
        <v>D2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102</v>
      </c>
      <c r="E58" s="1"/>
      <c r="F58" s="41" t="str">
        <f>G11</f>
        <v>D3</v>
      </c>
      <c r="G58" s="42"/>
      <c r="H58" s="41" t="str">
        <f>G12</f>
        <v>D4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106</v>
      </c>
      <c r="E59" s="1"/>
      <c r="F59" s="41" t="str">
        <f>B15</f>
        <v>E1</v>
      </c>
      <c r="G59" s="42"/>
      <c r="H59" s="41" t="str">
        <f>B16</f>
        <v>E2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107</v>
      </c>
      <c r="E60" s="1"/>
      <c r="F60" s="41" t="str">
        <f>B17</f>
        <v>E3</v>
      </c>
      <c r="G60" s="42"/>
      <c r="H60" s="41" t="str">
        <f>B18</f>
        <v>E4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113</v>
      </c>
      <c r="E61" s="1"/>
      <c r="F61" s="41" t="str">
        <f>G15</f>
        <v>F1</v>
      </c>
      <c r="G61" s="42"/>
      <c r="H61" s="41" t="str">
        <f>G16</f>
        <v>F2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114</v>
      </c>
      <c r="E62" s="1"/>
      <c r="F62" s="41" t="str">
        <f>G17</f>
        <v>F3</v>
      </c>
      <c r="G62" s="42"/>
      <c r="H62" s="41" t="str">
        <f>G18</f>
        <v>F4</v>
      </c>
      <c r="I62" s="42"/>
      <c r="J62" s="41"/>
      <c r="K62" s="42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I1"/>
    </sheetView>
  </sheetViews>
  <sheetFormatPr defaultRowHeight="15" x14ac:dyDescent="0.25"/>
  <sheetData>
    <row r="1" spans="1:9" x14ac:dyDescent="0.25">
      <c r="A1" s="33" t="s">
        <v>123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2" t="s">
        <v>115</v>
      </c>
      <c r="B19" s="32"/>
      <c r="C19" s="32"/>
      <c r="D19" s="32"/>
      <c r="F19" s="4"/>
      <c r="G19" s="5"/>
      <c r="H19" s="5"/>
      <c r="I19" s="5"/>
    </row>
    <row r="20" spans="1:12" x14ac:dyDescent="0.25">
      <c r="A20" s="1">
        <v>1</v>
      </c>
      <c r="B20" s="32" t="s">
        <v>120</v>
      </c>
      <c r="C20" s="32"/>
      <c r="D20" s="32"/>
      <c r="F20" s="4"/>
      <c r="G20" s="5"/>
      <c r="H20" s="5"/>
      <c r="I20" s="5"/>
    </row>
    <row r="21" spans="1:12" x14ac:dyDescent="0.25">
      <c r="A21" s="1">
        <v>2</v>
      </c>
      <c r="B21" s="32" t="s">
        <v>121</v>
      </c>
      <c r="C21" s="32"/>
      <c r="D21" s="32"/>
      <c r="F21" s="4"/>
      <c r="G21" s="5"/>
      <c r="H21" s="5"/>
      <c r="I21" s="5"/>
    </row>
    <row r="22" spans="1:12" x14ac:dyDescent="0.25">
      <c r="A22" s="1">
        <v>3</v>
      </c>
      <c r="B22" s="32" t="s">
        <v>122</v>
      </c>
      <c r="C22" s="32"/>
      <c r="D22" s="32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41" t="s">
        <v>2</v>
      </c>
      <c r="C24" s="42"/>
      <c r="D24" s="1" t="s">
        <v>3</v>
      </c>
      <c r="E24" s="1" t="s">
        <v>4</v>
      </c>
      <c r="F24" s="34" t="s">
        <v>0</v>
      </c>
      <c r="G24" s="34"/>
      <c r="H24" s="34"/>
      <c r="I24" s="34"/>
      <c r="J24" s="34" t="s">
        <v>5</v>
      </c>
      <c r="K24" s="34"/>
      <c r="L24" s="1" t="s">
        <v>6</v>
      </c>
    </row>
    <row r="25" spans="1:12" x14ac:dyDescent="0.25">
      <c r="A25" s="2">
        <v>0</v>
      </c>
      <c r="B25" s="41"/>
      <c r="C25" s="42"/>
      <c r="D25" s="3" t="s">
        <v>31</v>
      </c>
      <c r="E25" s="1"/>
      <c r="F25" s="34" t="str">
        <f>B3</f>
        <v>A1</v>
      </c>
      <c r="G25" s="34"/>
      <c r="H25" s="34" t="str">
        <f>B6</f>
        <v>A4</v>
      </c>
      <c r="I25" s="34"/>
      <c r="J25" s="34"/>
      <c r="K25" s="34"/>
      <c r="L25" s="1"/>
    </row>
    <row r="26" spans="1:12" x14ac:dyDescent="0.25">
      <c r="A26" s="2">
        <v>0</v>
      </c>
      <c r="B26" s="41"/>
      <c r="C26" s="42"/>
      <c r="D26" s="3" t="s">
        <v>26</v>
      </c>
      <c r="E26" s="1"/>
      <c r="F26" s="41" t="str">
        <f>B4</f>
        <v>A2</v>
      </c>
      <c r="G26" s="42"/>
      <c r="H26" s="41" t="str">
        <f>B5</f>
        <v>A3</v>
      </c>
      <c r="I26" s="42"/>
      <c r="J26" s="41"/>
      <c r="K26" s="42"/>
      <c r="L26" s="1"/>
    </row>
    <row r="27" spans="1:12" x14ac:dyDescent="0.25">
      <c r="A27" s="2">
        <v>0</v>
      </c>
      <c r="B27" s="34"/>
      <c r="C27" s="34"/>
      <c r="D27" s="3" t="s">
        <v>37</v>
      </c>
      <c r="E27" s="1"/>
      <c r="F27" s="34" t="str">
        <f>G3</f>
        <v>B1</v>
      </c>
      <c r="G27" s="34"/>
      <c r="H27" s="34" t="str">
        <f>G6</f>
        <v>B4</v>
      </c>
      <c r="I27" s="34"/>
      <c r="J27" s="34"/>
      <c r="K27" s="34"/>
      <c r="L27" s="1"/>
    </row>
    <row r="28" spans="1:12" x14ac:dyDescent="0.25">
      <c r="A28" s="2">
        <v>0</v>
      </c>
      <c r="B28" s="41"/>
      <c r="C28" s="42"/>
      <c r="D28" s="3" t="s">
        <v>27</v>
      </c>
      <c r="E28" s="1"/>
      <c r="F28" s="41" t="str">
        <f>G4</f>
        <v>B2</v>
      </c>
      <c r="G28" s="42"/>
      <c r="H28" s="41" t="str">
        <f>G5</f>
        <v>B3</v>
      </c>
      <c r="I28" s="42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52</v>
      </c>
      <c r="E29" s="1"/>
      <c r="F29" s="41" t="str">
        <f>B9</f>
        <v>C1</v>
      </c>
      <c r="G29" s="42"/>
      <c r="H29" s="41" t="str">
        <f>B12</f>
        <v>C4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46</v>
      </c>
      <c r="E30" s="1"/>
      <c r="F30" s="41" t="str">
        <f>B10</f>
        <v>C2</v>
      </c>
      <c r="G30" s="42"/>
      <c r="H30" s="41" t="str">
        <f>B11</f>
        <v>C3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99</v>
      </c>
      <c r="E31" s="1"/>
      <c r="F31" s="41" t="str">
        <f>G9</f>
        <v>D1</v>
      </c>
      <c r="G31" s="42"/>
      <c r="H31" s="41" t="str">
        <f>G12</f>
        <v>D4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95</v>
      </c>
      <c r="E32" s="1"/>
      <c r="F32" s="41" t="str">
        <f>G10</f>
        <v>D2</v>
      </c>
      <c r="G32" s="42"/>
      <c r="H32" s="41" t="str">
        <f>G11</f>
        <v>D3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106</v>
      </c>
      <c r="E33" s="1"/>
      <c r="F33" s="41" t="str">
        <f>B15</f>
        <v>E1</v>
      </c>
      <c r="G33" s="42"/>
      <c r="H33" s="41" t="str">
        <f>B16</f>
        <v>E2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113</v>
      </c>
      <c r="E34" s="1"/>
      <c r="F34" s="41" t="str">
        <f>G15</f>
        <v>F1</v>
      </c>
      <c r="G34" s="42"/>
      <c r="H34" s="41" t="str">
        <f>G16</f>
        <v>F2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116</v>
      </c>
      <c r="E35" s="1"/>
      <c r="F35" s="41" t="str">
        <f>B20</f>
        <v>G1</v>
      </c>
      <c r="G35" s="42"/>
      <c r="H35" s="41" t="str">
        <f>B21</f>
        <v>G2</v>
      </c>
      <c r="I35" s="42"/>
      <c r="J35" s="41"/>
      <c r="K35" s="42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4" t="s">
        <v>2</v>
      </c>
      <c r="C38" s="34"/>
      <c r="D38" s="1" t="s">
        <v>3</v>
      </c>
      <c r="E38" s="1" t="s">
        <v>4</v>
      </c>
      <c r="F38" s="34" t="s">
        <v>0</v>
      </c>
      <c r="G38" s="34"/>
      <c r="H38" s="34"/>
      <c r="I38" s="34"/>
      <c r="J38" s="34" t="s">
        <v>5</v>
      </c>
      <c r="K38" s="34"/>
      <c r="L38" s="1" t="s">
        <v>6</v>
      </c>
    </row>
    <row r="39" spans="1:12" x14ac:dyDescent="0.25">
      <c r="A39" s="2">
        <v>0</v>
      </c>
      <c r="B39" s="34"/>
      <c r="C39" s="34"/>
      <c r="D39" s="3" t="s">
        <v>34</v>
      </c>
      <c r="E39" s="1"/>
      <c r="F39" s="34" t="str">
        <f>B6</f>
        <v>A4</v>
      </c>
      <c r="G39" s="34"/>
      <c r="H39" s="34" t="str">
        <f>B4</f>
        <v>A2</v>
      </c>
      <c r="I39" s="34"/>
      <c r="J39" s="34"/>
      <c r="K39" s="34"/>
      <c r="L39" s="1"/>
    </row>
    <row r="40" spans="1:12" x14ac:dyDescent="0.25">
      <c r="A40" s="2">
        <v>0</v>
      </c>
      <c r="B40" s="41"/>
      <c r="C40" s="42"/>
      <c r="D40" s="3" t="s">
        <v>24</v>
      </c>
      <c r="E40" s="1"/>
      <c r="F40" s="41" t="str">
        <f>B5</f>
        <v>A3</v>
      </c>
      <c r="G40" s="42"/>
      <c r="H40" s="41" t="str">
        <f>B3</f>
        <v>A1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38</v>
      </c>
      <c r="E41" s="1"/>
      <c r="F41" s="41" t="str">
        <f>G6</f>
        <v>B4</v>
      </c>
      <c r="G41" s="42"/>
      <c r="H41" s="41" t="str">
        <f>G4</f>
        <v>B2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32</v>
      </c>
      <c r="E42" s="1"/>
      <c r="F42" s="41" t="str">
        <f>G5</f>
        <v>B3</v>
      </c>
      <c r="G42" s="42"/>
      <c r="H42" s="41" t="str">
        <f>G3</f>
        <v>B1</v>
      </c>
      <c r="I42" s="42"/>
      <c r="J42" s="41"/>
      <c r="K42" s="42"/>
      <c r="L42" s="1"/>
    </row>
    <row r="43" spans="1:12" x14ac:dyDescent="0.25">
      <c r="A43" s="2">
        <v>0</v>
      </c>
      <c r="B43" s="34"/>
      <c r="C43" s="34"/>
      <c r="D43" s="3" t="s">
        <v>53</v>
      </c>
      <c r="E43" s="1"/>
      <c r="F43" s="34" t="str">
        <f>B12</f>
        <v>C4</v>
      </c>
      <c r="G43" s="34"/>
      <c r="H43" s="34" t="str">
        <f>B10</f>
        <v>C2</v>
      </c>
      <c r="I43" s="34"/>
      <c r="J43" s="34"/>
      <c r="K43" s="34"/>
      <c r="L43" s="1"/>
    </row>
    <row r="44" spans="1:12" x14ac:dyDescent="0.25">
      <c r="A44" s="2">
        <v>0</v>
      </c>
      <c r="B44" s="41"/>
      <c r="C44" s="42"/>
      <c r="D44" s="3" t="s">
        <v>45</v>
      </c>
      <c r="E44" s="1"/>
      <c r="F44" s="41" t="str">
        <f>B11</f>
        <v>C3</v>
      </c>
      <c r="G44" s="42"/>
      <c r="H44" s="41" t="str">
        <f>B9</f>
        <v>C1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100</v>
      </c>
      <c r="E45" s="1"/>
      <c r="F45" s="41" t="str">
        <f>G12</f>
        <v>D4</v>
      </c>
      <c r="G45" s="42"/>
      <c r="H45" s="41" t="str">
        <f>G10</f>
        <v>D2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92</v>
      </c>
      <c r="E46" s="1"/>
      <c r="F46" s="41" t="str">
        <f>G11</f>
        <v>D3</v>
      </c>
      <c r="G46" s="42"/>
      <c r="H46" s="41" t="str">
        <f>G9</f>
        <v>D1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93</v>
      </c>
      <c r="E47" s="1"/>
      <c r="F47" s="41" t="str">
        <f>B17</f>
        <v>E3</v>
      </c>
      <c r="G47" s="42"/>
      <c r="H47" s="41" t="str">
        <f>B15</f>
        <v>E1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117</v>
      </c>
      <c r="E48" s="10"/>
      <c r="F48" s="41" t="str">
        <f>G15</f>
        <v>F1</v>
      </c>
      <c r="G48" s="42"/>
      <c r="H48" s="41" t="str">
        <f>G17</f>
        <v>F3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118</v>
      </c>
      <c r="E49" s="1"/>
      <c r="F49" s="41" t="str">
        <f>B20</f>
        <v>G1</v>
      </c>
      <c r="G49" s="42"/>
      <c r="H49" s="41" t="str">
        <f>B22</f>
        <v>G3</v>
      </c>
      <c r="I49" s="42"/>
      <c r="J49" s="41"/>
      <c r="K49" s="42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4" t="s">
        <v>2</v>
      </c>
      <c r="C52" s="34"/>
      <c r="D52" s="1" t="s">
        <v>3</v>
      </c>
      <c r="E52" s="1" t="s">
        <v>4</v>
      </c>
      <c r="F52" s="34" t="s">
        <v>0</v>
      </c>
      <c r="G52" s="34"/>
      <c r="H52" s="34"/>
      <c r="I52" s="34"/>
      <c r="J52" s="34" t="s">
        <v>5</v>
      </c>
      <c r="K52" s="34"/>
      <c r="L52" s="1" t="s">
        <v>6</v>
      </c>
    </row>
    <row r="53" spans="1:12" x14ac:dyDescent="0.25">
      <c r="A53" s="2">
        <v>0</v>
      </c>
      <c r="B53" s="34"/>
      <c r="C53" s="34"/>
      <c r="D53" s="3" t="s">
        <v>22</v>
      </c>
      <c r="E53" s="1"/>
      <c r="F53" s="34" t="str">
        <f>B3</f>
        <v>A1</v>
      </c>
      <c r="G53" s="34"/>
      <c r="H53" s="34" t="str">
        <f>B4</f>
        <v>A2</v>
      </c>
      <c r="I53" s="34"/>
      <c r="J53" s="34"/>
      <c r="K53" s="34"/>
      <c r="L53" s="1"/>
    </row>
    <row r="54" spans="1:12" x14ac:dyDescent="0.25">
      <c r="A54" s="2">
        <v>0</v>
      </c>
      <c r="B54" s="41"/>
      <c r="C54" s="42"/>
      <c r="D54" s="3" t="s">
        <v>33</v>
      </c>
      <c r="E54" s="1"/>
      <c r="F54" s="41" t="str">
        <f>B5</f>
        <v>A3</v>
      </c>
      <c r="G54" s="42"/>
      <c r="H54" s="41" t="str">
        <f>B6</f>
        <v>A4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23</v>
      </c>
      <c r="E55" s="1"/>
      <c r="F55" s="41" t="str">
        <f>G3</f>
        <v>B1</v>
      </c>
      <c r="G55" s="42"/>
      <c r="H55" s="41" t="str">
        <f>G4</f>
        <v>B2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63</v>
      </c>
      <c r="E56" s="1"/>
      <c r="F56" s="41" t="str">
        <f>G5</f>
        <v>B3</v>
      </c>
      <c r="G56" s="42"/>
      <c r="H56" s="41" t="str">
        <f>G6</f>
        <v>B4</v>
      </c>
      <c r="I56" s="42"/>
      <c r="J56" s="41"/>
      <c r="K56" s="42"/>
      <c r="L56" s="1"/>
    </row>
    <row r="57" spans="1:12" x14ac:dyDescent="0.25">
      <c r="A57" s="2">
        <v>0</v>
      </c>
      <c r="B57" s="34"/>
      <c r="C57" s="34"/>
      <c r="D57" s="3" t="s">
        <v>44</v>
      </c>
      <c r="E57" s="1"/>
      <c r="F57" s="34" t="str">
        <f>B9</f>
        <v>C1</v>
      </c>
      <c r="G57" s="34"/>
      <c r="H57" s="34" t="str">
        <f>B10</f>
        <v>C2</v>
      </c>
      <c r="I57" s="34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54</v>
      </c>
      <c r="E58" s="1"/>
      <c r="F58" s="41" t="str">
        <f>B11</f>
        <v>C3</v>
      </c>
      <c r="G58" s="42"/>
      <c r="H58" s="41" t="str">
        <f>B12</f>
        <v>C4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101</v>
      </c>
      <c r="E59" s="1"/>
      <c r="F59" s="41" t="str">
        <f>G9</f>
        <v>D1</v>
      </c>
      <c r="G59" s="42"/>
      <c r="H59" s="41" t="str">
        <f>G10</f>
        <v>D2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102</v>
      </c>
      <c r="E60" s="1"/>
      <c r="F60" s="41" t="str">
        <f>G11</f>
        <v>D3</v>
      </c>
      <c r="G60" s="42"/>
      <c r="H60" s="41" t="str">
        <f>G12</f>
        <v>D4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96</v>
      </c>
      <c r="E61" s="1"/>
      <c r="F61" s="41" t="str">
        <f>B16</f>
        <v>E2</v>
      </c>
      <c r="G61" s="42"/>
      <c r="H61" s="41" t="str">
        <f>B17</f>
        <v>E3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97</v>
      </c>
      <c r="E62" s="1"/>
      <c r="F62" s="41" t="str">
        <f>G16</f>
        <v>F2</v>
      </c>
      <c r="G62" s="42"/>
      <c r="H62" s="41" t="str">
        <f>G17</f>
        <v>F3</v>
      </c>
      <c r="I62" s="42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119</v>
      </c>
      <c r="E63" s="1"/>
      <c r="F63" s="41" t="str">
        <f>B21</f>
        <v>G2</v>
      </c>
      <c r="G63" s="42"/>
      <c r="H63" s="41" t="str">
        <f>B22</f>
        <v>G3</v>
      </c>
      <c r="I63" s="42"/>
      <c r="J63" s="41"/>
      <c r="K63" s="42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I1"/>
    </sheetView>
  </sheetViews>
  <sheetFormatPr defaultRowHeight="15" x14ac:dyDescent="0.25"/>
  <sheetData>
    <row r="1" spans="1:9" x14ac:dyDescent="0.25">
      <c r="A1" s="33" t="s">
        <v>124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1">
        <v>4</v>
      </c>
      <c r="B18" s="32" t="s">
        <v>82</v>
      </c>
      <c r="C18" s="32"/>
      <c r="D18" s="32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2" t="s">
        <v>115</v>
      </c>
      <c r="B20" s="32"/>
      <c r="C20" s="32"/>
      <c r="D20" s="32"/>
      <c r="F20" s="4"/>
      <c r="G20" s="5"/>
      <c r="H20" s="5"/>
      <c r="I20" s="5"/>
    </row>
    <row r="21" spans="1:12" x14ac:dyDescent="0.25">
      <c r="A21" s="1">
        <v>1</v>
      </c>
      <c r="B21" s="32" t="s">
        <v>120</v>
      </c>
      <c r="C21" s="32"/>
      <c r="D21" s="32"/>
      <c r="F21" s="4"/>
      <c r="G21" s="5"/>
      <c r="H21" s="5"/>
      <c r="I21" s="5"/>
    </row>
    <row r="22" spans="1:12" x14ac:dyDescent="0.25">
      <c r="A22" s="1">
        <v>2</v>
      </c>
      <c r="B22" s="32" t="s">
        <v>121</v>
      </c>
      <c r="C22" s="32"/>
      <c r="D22" s="32"/>
      <c r="F22" s="4"/>
      <c r="G22" s="5"/>
      <c r="H22" s="5"/>
      <c r="I22" s="5"/>
    </row>
    <row r="23" spans="1:12" x14ac:dyDescent="0.25">
      <c r="A23" s="1">
        <v>3</v>
      </c>
      <c r="B23" s="32" t="s">
        <v>122</v>
      </c>
      <c r="C23" s="32"/>
      <c r="D23" s="32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1" t="s">
        <v>2</v>
      </c>
      <c r="C25" s="42"/>
      <c r="D25" s="1" t="s">
        <v>3</v>
      </c>
      <c r="E25" s="1" t="s">
        <v>4</v>
      </c>
      <c r="F25" s="34" t="s">
        <v>0</v>
      </c>
      <c r="G25" s="34"/>
      <c r="H25" s="34"/>
      <c r="I25" s="34"/>
      <c r="J25" s="34" t="s">
        <v>5</v>
      </c>
      <c r="K25" s="34"/>
      <c r="L25" s="1" t="s">
        <v>6</v>
      </c>
    </row>
    <row r="26" spans="1:12" x14ac:dyDescent="0.25">
      <c r="A26" s="2">
        <v>0</v>
      </c>
      <c r="B26" s="41"/>
      <c r="C26" s="42"/>
      <c r="D26" s="3" t="s">
        <v>31</v>
      </c>
      <c r="E26" s="1"/>
      <c r="F26" s="34" t="str">
        <f>B3</f>
        <v>A1</v>
      </c>
      <c r="G26" s="34"/>
      <c r="H26" s="34" t="str">
        <f>B6</f>
        <v>A4</v>
      </c>
      <c r="I26" s="34"/>
      <c r="J26" s="34"/>
      <c r="K26" s="34"/>
      <c r="L26" s="1"/>
    </row>
    <row r="27" spans="1:12" x14ac:dyDescent="0.25">
      <c r="A27" s="2">
        <v>0</v>
      </c>
      <c r="B27" s="41"/>
      <c r="C27" s="42"/>
      <c r="D27" s="3" t="s">
        <v>26</v>
      </c>
      <c r="E27" s="1"/>
      <c r="F27" s="41" t="str">
        <f>B4</f>
        <v>A2</v>
      </c>
      <c r="G27" s="42"/>
      <c r="H27" s="41" t="str">
        <f>B5</f>
        <v>A3</v>
      </c>
      <c r="I27" s="42"/>
      <c r="J27" s="41"/>
      <c r="K27" s="42"/>
      <c r="L27" s="1"/>
    </row>
    <row r="28" spans="1:12" x14ac:dyDescent="0.25">
      <c r="A28" s="2">
        <v>0</v>
      </c>
      <c r="B28" s="34"/>
      <c r="C28" s="34"/>
      <c r="D28" s="3" t="s">
        <v>37</v>
      </c>
      <c r="E28" s="1"/>
      <c r="F28" s="34" t="str">
        <f>G3</f>
        <v>B1</v>
      </c>
      <c r="G28" s="34"/>
      <c r="H28" s="34" t="str">
        <f>G6</f>
        <v>B4</v>
      </c>
      <c r="I28" s="34"/>
      <c r="J28" s="34"/>
      <c r="K28" s="34"/>
      <c r="L28" s="1"/>
    </row>
    <row r="29" spans="1:12" x14ac:dyDescent="0.25">
      <c r="A29" s="2">
        <v>0</v>
      </c>
      <c r="B29" s="41"/>
      <c r="C29" s="42"/>
      <c r="D29" s="3" t="s">
        <v>27</v>
      </c>
      <c r="E29" s="1"/>
      <c r="F29" s="41" t="str">
        <f>G4</f>
        <v>B2</v>
      </c>
      <c r="G29" s="42"/>
      <c r="H29" s="41" t="str">
        <f>G5</f>
        <v>B3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52</v>
      </c>
      <c r="E30" s="1"/>
      <c r="F30" s="41" t="str">
        <f>B9</f>
        <v>C1</v>
      </c>
      <c r="G30" s="42"/>
      <c r="H30" s="41" t="str">
        <f>B12</f>
        <v>C4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46</v>
      </c>
      <c r="E31" s="1"/>
      <c r="F31" s="41" t="str">
        <f>B10</f>
        <v>C2</v>
      </c>
      <c r="G31" s="42"/>
      <c r="H31" s="41" t="str">
        <f>B11</f>
        <v>C3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99</v>
      </c>
      <c r="E32" s="1"/>
      <c r="F32" s="41" t="str">
        <f>G9</f>
        <v>D1</v>
      </c>
      <c r="G32" s="42"/>
      <c r="H32" s="41" t="str">
        <f>G12</f>
        <v>D4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95</v>
      </c>
      <c r="E33" s="1"/>
      <c r="F33" s="41" t="str">
        <f>G10</f>
        <v>D2</v>
      </c>
      <c r="G33" s="42"/>
      <c r="H33" s="41" t="str">
        <f>G11</f>
        <v>D3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104</v>
      </c>
      <c r="E34" s="1"/>
      <c r="F34" s="41" t="str">
        <f>B15</f>
        <v>E1</v>
      </c>
      <c r="G34" s="42"/>
      <c r="H34" s="41" t="str">
        <f>B18</f>
        <v>E4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96</v>
      </c>
      <c r="E35" s="1"/>
      <c r="F35" s="41" t="str">
        <f>B16</f>
        <v>E2</v>
      </c>
      <c r="G35" s="42"/>
      <c r="H35" s="41" t="str">
        <f>B17</f>
        <v>E3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113</v>
      </c>
      <c r="E36" s="1"/>
      <c r="F36" s="41" t="str">
        <f>G15</f>
        <v>F1</v>
      </c>
      <c r="G36" s="42"/>
      <c r="H36" s="41" t="str">
        <f>G16</f>
        <v>F2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116</v>
      </c>
      <c r="E37" s="1"/>
      <c r="F37" s="41" t="str">
        <f>B21</f>
        <v>G1</v>
      </c>
      <c r="G37" s="42"/>
      <c r="H37" s="41" t="str">
        <f>B22</f>
        <v>G2</v>
      </c>
      <c r="I37" s="42"/>
      <c r="J37" s="41"/>
      <c r="K37" s="42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4" t="s">
        <v>2</v>
      </c>
      <c r="C40" s="34"/>
      <c r="D40" s="1" t="s">
        <v>3</v>
      </c>
      <c r="E40" s="1" t="s">
        <v>4</v>
      </c>
      <c r="F40" s="34" t="s">
        <v>0</v>
      </c>
      <c r="G40" s="34"/>
      <c r="H40" s="34"/>
      <c r="I40" s="34"/>
      <c r="J40" s="34" t="s">
        <v>5</v>
      </c>
      <c r="K40" s="34"/>
      <c r="L40" s="1" t="s">
        <v>6</v>
      </c>
    </row>
    <row r="41" spans="1:12" x14ac:dyDescent="0.25">
      <c r="A41" s="2">
        <v>0</v>
      </c>
      <c r="B41" s="34"/>
      <c r="C41" s="34"/>
      <c r="D41" s="3" t="s">
        <v>34</v>
      </c>
      <c r="E41" s="1"/>
      <c r="F41" s="34" t="str">
        <f>B6</f>
        <v>A4</v>
      </c>
      <c r="G41" s="34"/>
      <c r="H41" s="34" t="str">
        <f>B4</f>
        <v>A2</v>
      </c>
      <c r="I41" s="34"/>
      <c r="J41" s="34"/>
      <c r="K41" s="34"/>
      <c r="L41" s="1"/>
    </row>
    <row r="42" spans="1:12" x14ac:dyDescent="0.25">
      <c r="A42" s="2">
        <v>0</v>
      </c>
      <c r="B42" s="41"/>
      <c r="C42" s="42"/>
      <c r="D42" s="3" t="s">
        <v>24</v>
      </c>
      <c r="E42" s="1"/>
      <c r="F42" s="41" t="str">
        <f>B5</f>
        <v>A3</v>
      </c>
      <c r="G42" s="42"/>
      <c r="H42" s="41" t="str">
        <f>B3</f>
        <v>A1</v>
      </c>
      <c r="I42" s="42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38</v>
      </c>
      <c r="E43" s="1"/>
      <c r="F43" s="41" t="str">
        <f>G6</f>
        <v>B4</v>
      </c>
      <c r="G43" s="42"/>
      <c r="H43" s="41" t="str">
        <f>G4</f>
        <v>B2</v>
      </c>
      <c r="I43" s="42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32</v>
      </c>
      <c r="E44" s="1"/>
      <c r="F44" s="41" t="str">
        <f>G5</f>
        <v>B3</v>
      </c>
      <c r="G44" s="42"/>
      <c r="H44" s="41" t="str">
        <f>G3</f>
        <v>B1</v>
      </c>
      <c r="I44" s="42"/>
      <c r="J44" s="41"/>
      <c r="K44" s="42"/>
      <c r="L44" s="1"/>
    </row>
    <row r="45" spans="1:12" x14ac:dyDescent="0.25">
      <c r="A45" s="2">
        <v>0</v>
      </c>
      <c r="B45" s="34"/>
      <c r="C45" s="34"/>
      <c r="D45" s="3" t="s">
        <v>53</v>
      </c>
      <c r="E45" s="1"/>
      <c r="F45" s="34" t="str">
        <f>B12</f>
        <v>C4</v>
      </c>
      <c r="G45" s="34"/>
      <c r="H45" s="34" t="str">
        <f>B10</f>
        <v>C2</v>
      </c>
      <c r="I45" s="34"/>
      <c r="J45" s="34"/>
      <c r="K45" s="34"/>
      <c r="L45" s="1"/>
    </row>
    <row r="46" spans="1:12" x14ac:dyDescent="0.25">
      <c r="A46" s="2">
        <v>0</v>
      </c>
      <c r="B46" s="41"/>
      <c r="C46" s="42"/>
      <c r="D46" s="3" t="s">
        <v>45</v>
      </c>
      <c r="E46" s="1"/>
      <c r="F46" s="41" t="str">
        <f>B11</f>
        <v>C3</v>
      </c>
      <c r="G46" s="42"/>
      <c r="H46" s="41" t="str">
        <f>B9</f>
        <v>C1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100</v>
      </c>
      <c r="E47" s="1"/>
      <c r="F47" s="41" t="str">
        <f>G12</f>
        <v>D4</v>
      </c>
      <c r="G47" s="42"/>
      <c r="H47" s="41" t="str">
        <f>G10</f>
        <v>D2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92</v>
      </c>
      <c r="E48" s="1"/>
      <c r="F48" s="41" t="str">
        <f>G11</f>
        <v>D3</v>
      </c>
      <c r="G48" s="42"/>
      <c r="H48" s="41" t="str">
        <f>G9</f>
        <v>D1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105</v>
      </c>
      <c r="E49" s="1"/>
      <c r="F49" s="41" t="str">
        <f>B18</f>
        <v>E4</v>
      </c>
      <c r="G49" s="42"/>
      <c r="H49" s="41" t="str">
        <f>B16</f>
        <v>E2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93</v>
      </c>
      <c r="E50" s="1"/>
      <c r="F50" s="41" t="str">
        <f>B17</f>
        <v>E3</v>
      </c>
      <c r="G50" s="42"/>
      <c r="H50" s="41" t="str">
        <f>B15</f>
        <v>E1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117</v>
      </c>
      <c r="E51" s="10"/>
      <c r="F51" s="41" t="str">
        <f>G15</f>
        <v>F1</v>
      </c>
      <c r="G51" s="42"/>
      <c r="H51" s="41" t="str">
        <f>G17</f>
        <v>F3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118</v>
      </c>
      <c r="E52" s="1"/>
      <c r="F52" s="41" t="str">
        <f>B21</f>
        <v>G1</v>
      </c>
      <c r="G52" s="42"/>
      <c r="H52" s="41" t="str">
        <f>B23</f>
        <v>G3</v>
      </c>
      <c r="I52" s="42"/>
      <c r="J52" s="41"/>
      <c r="K52" s="42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4" t="s">
        <v>2</v>
      </c>
      <c r="C55" s="34"/>
      <c r="D55" s="1" t="s">
        <v>3</v>
      </c>
      <c r="E55" s="1" t="s">
        <v>4</v>
      </c>
      <c r="F55" s="34" t="s">
        <v>0</v>
      </c>
      <c r="G55" s="34"/>
      <c r="H55" s="34"/>
      <c r="I55" s="34"/>
      <c r="J55" s="34" t="s">
        <v>5</v>
      </c>
      <c r="K55" s="34"/>
      <c r="L55" s="1" t="s">
        <v>6</v>
      </c>
    </row>
    <row r="56" spans="1:12" x14ac:dyDescent="0.25">
      <c r="A56" s="2">
        <v>0</v>
      </c>
      <c r="B56" s="34"/>
      <c r="C56" s="34"/>
      <c r="D56" s="3" t="s">
        <v>22</v>
      </c>
      <c r="E56" s="1"/>
      <c r="F56" s="34" t="str">
        <f>B3</f>
        <v>A1</v>
      </c>
      <c r="G56" s="34"/>
      <c r="H56" s="34" t="str">
        <f>B4</f>
        <v>A2</v>
      </c>
      <c r="I56" s="34"/>
      <c r="J56" s="34"/>
      <c r="K56" s="34"/>
      <c r="L56" s="1"/>
    </row>
    <row r="57" spans="1:12" x14ac:dyDescent="0.25">
      <c r="A57" s="2">
        <v>0</v>
      </c>
      <c r="B57" s="41"/>
      <c r="C57" s="42"/>
      <c r="D57" s="3" t="s">
        <v>33</v>
      </c>
      <c r="E57" s="1"/>
      <c r="F57" s="41" t="str">
        <f>B5</f>
        <v>A3</v>
      </c>
      <c r="G57" s="42"/>
      <c r="H57" s="41" t="str">
        <f>B6</f>
        <v>A4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23</v>
      </c>
      <c r="E58" s="1"/>
      <c r="F58" s="41" t="str">
        <f>G3</f>
        <v>B1</v>
      </c>
      <c r="G58" s="42"/>
      <c r="H58" s="41" t="str">
        <f>G4</f>
        <v>B2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63</v>
      </c>
      <c r="E59" s="1"/>
      <c r="F59" s="41" t="str">
        <f>G5</f>
        <v>B3</v>
      </c>
      <c r="G59" s="42"/>
      <c r="H59" s="41" t="str">
        <f>G6</f>
        <v>B4</v>
      </c>
      <c r="I59" s="42"/>
      <c r="J59" s="41"/>
      <c r="K59" s="42"/>
      <c r="L59" s="1"/>
    </row>
    <row r="60" spans="1:12" x14ac:dyDescent="0.25">
      <c r="A60" s="2">
        <v>0</v>
      </c>
      <c r="B60" s="34"/>
      <c r="C60" s="34"/>
      <c r="D60" s="3" t="s">
        <v>44</v>
      </c>
      <c r="E60" s="1"/>
      <c r="F60" s="34" t="str">
        <f>B9</f>
        <v>C1</v>
      </c>
      <c r="G60" s="34"/>
      <c r="H60" s="34" t="str">
        <f>B10</f>
        <v>C2</v>
      </c>
      <c r="I60" s="34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54</v>
      </c>
      <c r="E61" s="1"/>
      <c r="F61" s="41" t="str">
        <f>B11</f>
        <v>C3</v>
      </c>
      <c r="G61" s="42"/>
      <c r="H61" s="41" t="str">
        <f>B12</f>
        <v>C4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101</v>
      </c>
      <c r="E62" s="1"/>
      <c r="F62" s="41" t="str">
        <f>G9</f>
        <v>D1</v>
      </c>
      <c r="G62" s="42"/>
      <c r="H62" s="41" t="str">
        <f>G10</f>
        <v>D2</v>
      </c>
      <c r="I62" s="42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102</v>
      </c>
      <c r="E63" s="1"/>
      <c r="F63" s="41" t="str">
        <f>G11</f>
        <v>D3</v>
      </c>
      <c r="G63" s="42"/>
      <c r="H63" s="41" t="str">
        <f>G12</f>
        <v>D4</v>
      </c>
      <c r="I63" s="42"/>
      <c r="J63" s="41"/>
      <c r="K63" s="42"/>
      <c r="L63" s="1"/>
    </row>
    <row r="64" spans="1:12" x14ac:dyDescent="0.25">
      <c r="A64" s="2">
        <v>0</v>
      </c>
      <c r="B64" s="41"/>
      <c r="C64" s="42"/>
      <c r="D64" s="3" t="s">
        <v>106</v>
      </c>
      <c r="E64" s="1"/>
      <c r="F64" s="41" t="str">
        <f>B15</f>
        <v>E1</v>
      </c>
      <c r="G64" s="42"/>
      <c r="H64" s="41" t="str">
        <f>B16</f>
        <v>E2</v>
      </c>
      <c r="I64" s="42"/>
      <c r="J64" s="41"/>
      <c r="K64" s="42"/>
      <c r="L64" s="1"/>
    </row>
    <row r="65" spans="1:12" x14ac:dyDescent="0.25">
      <c r="A65" s="2">
        <v>0</v>
      </c>
      <c r="B65" s="41"/>
      <c r="C65" s="42"/>
      <c r="D65" s="3" t="s">
        <v>107</v>
      </c>
      <c r="E65" s="1"/>
      <c r="F65" s="41" t="str">
        <f>B17</f>
        <v>E3</v>
      </c>
      <c r="G65" s="42"/>
      <c r="H65" s="41" t="str">
        <f>B18</f>
        <v>E4</v>
      </c>
      <c r="I65" s="42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97</v>
      </c>
      <c r="E66" s="1"/>
      <c r="F66" s="41" t="str">
        <f>G16</f>
        <v>F2</v>
      </c>
      <c r="G66" s="42"/>
      <c r="H66" s="41" t="str">
        <f>G17</f>
        <v>F3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119</v>
      </c>
      <c r="E67" s="1"/>
      <c r="F67" s="41" t="str">
        <f>B22</f>
        <v>G2</v>
      </c>
      <c r="G67" s="42"/>
      <c r="H67" s="41" t="str">
        <f>B23</f>
        <v>G3</v>
      </c>
      <c r="I67" s="42"/>
      <c r="J67" s="41"/>
      <c r="K67" s="42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33" t="s">
        <v>128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1">
        <v>4</v>
      </c>
      <c r="B18" s="32" t="s">
        <v>82</v>
      </c>
      <c r="C18" s="32"/>
      <c r="D18" s="32"/>
      <c r="F18" s="1">
        <v>4</v>
      </c>
      <c r="G18" s="32" t="s">
        <v>109</v>
      </c>
      <c r="H18" s="32"/>
      <c r="I18" s="3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2" t="s">
        <v>115</v>
      </c>
      <c r="B20" s="32"/>
      <c r="C20" s="32"/>
      <c r="D20" s="32"/>
      <c r="F20" s="4"/>
      <c r="G20" s="5"/>
      <c r="H20" s="5"/>
      <c r="I20" s="5"/>
    </row>
    <row r="21" spans="1:12" x14ac:dyDescent="0.25">
      <c r="A21" s="1">
        <v>1</v>
      </c>
      <c r="B21" s="32" t="s">
        <v>120</v>
      </c>
      <c r="C21" s="32"/>
      <c r="D21" s="32"/>
      <c r="F21" s="4"/>
      <c r="G21" s="5"/>
      <c r="H21" s="5"/>
      <c r="I21" s="5"/>
    </row>
    <row r="22" spans="1:12" x14ac:dyDescent="0.25">
      <c r="A22" s="1">
        <v>2</v>
      </c>
      <c r="B22" s="32" t="s">
        <v>121</v>
      </c>
      <c r="C22" s="32"/>
      <c r="D22" s="32"/>
      <c r="F22" s="4"/>
      <c r="G22" s="5"/>
      <c r="H22" s="5"/>
      <c r="I22" s="5"/>
    </row>
    <row r="23" spans="1:12" x14ac:dyDescent="0.25">
      <c r="A23" s="1">
        <v>3</v>
      </c>
      <c r="B23" s="32" t="s">
        <v>122</v>
      </c>
      <c r="C23" s="32"/>
      <c r="D23" s="32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1" t="s">
        <v>2</v>
      </c>
      <c r="C25" s="42"/>
      <c r="D25" s="1" t="s">
        <v>3</v>
      </c>
      <c r="E25" s="1" t="s">
        <v>4</v>
      </c>
      <c r="F25" s="34" t="s">
        <v>0</v>
      </c>
      <c r="G25" s="34"/>
      <c r="H25" s="34"/>
      <c r="I25" s="34"/>
      <c r="J25" s="34" t="s">
        <v>5</v>
      </c>
      <c r="K25" s="34"/>
      <c r="L25" s="1" t="s">
        <v>6</v>
      </c>
    </row>
    <row r="26" spans="1:12" x14ac:dyDescent="0.25">
      <c r="A26" s="2">
        <v>0</v>
      </c>
      <c r="B26" s="41"/>
      <c r="C26" s="42"/>
      <c r="D26" s="3" t="s">
        <v>31</v>
      </c>
      <c r="E26" s="1"/>
      <c r="F26" s="34" t="str">
        <f>B3</f>
        <v>A1</v>
      </c>
      <c r="G26" s="34"/>
      <c r="H26" s="34" t="str">
        <f>B6</f>
        <v>A4</v>
      </c>
      <c r="I26" s="34"/>
      <c r="J26" s="34"/>
      <c r="K26" s="34"/>
      <c r="L26" s="1"/>
    </row>
    <row r="27" spans="1:12" x14ac:dyDescent="0.25">
      <c r="A27" s="2">
        <v>0</v>
      </c>
      <c r="B27" s="41"/>
      <c r="C27" s="42"/>
      <c r="D27" s="3" t="s">
        <v>26</v>
      </c>
      <c r="E27" s="1"/>
      <c r="F27" s="41" t="str">
        <f>B4</f>
        <v>A2</v>
      </c>
      <c r="G27" s="42"/>
      <c r="H27" s="41" t="str">
        <f>B5</f>
        <v>A3</v>
      </c>
      <c r="I27" s="42"/>
      <c r="J27" s="41"/>
      <c r="K27" s="42"/>
      <c r="L27" s="1"/>
    </row>
    <row r="28" spans="1:12" x14ac:dyDescent="0.25">
      <c r="A28" s="2">
        <v>0</v>
      </c>
      <c r="B28" s="34"/>
      <c r="C28" s="34"/>
      <c r="D28" s="3" t="s">
        <v>37</v>
      </c>
      <c r="E28" s="1"/>
      <c r="F28" s="34" t="str">
        <f>G3</f>
        <v>B1</v>
      </c>
      <c r="G28" s="34"/>
      <c r="H28" s="34" t="str">
        <f>G6</f>
        <v>B4</v>
      </c>
      <c r="I28" s="34"/>
      <c r="J28" s="34"/>
      <c r="K28" s="34"/>
      <c r="L28" s="1"/>
    </row>
    <row r="29" spans="1:12" x14ac:dyDescent="0.25">
      <c r="A29" s="2">
        <v>0</v>
      </c>
      <c r="B29" s="41"/>
      <c r="C29" s="42"/>
      <c r="D29" s="3" t="s">
        <v>27</v>
      </c>
      <c r="E29" s="1"/>
      <c r="F29" s="41" t="str">
        <f>G4</f>
        <v>B2</v>
      </c>
      <c r="G29" s="42"/>
      <c r="H29" s="41" t="str">
        <f>G5</f>
        <v>B3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52</v>
      </c>
      <c r="E30" s="1"/>
      <c r="F30" s="41" t="str">
        <f>B9</f>
        <v>C1</v>
      </c>
      <c r="G30" s="42"/>
      <c r="H30" s="41" t="str">
        <f>B12</f>
        <v>C4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46</v>
      </c>
      <c r="E31" s="1"/>
      <c r="F31" s="41" t="str">
        <f>B10</f>
        <v>C2</v>
      </c>
      <c r="G31" s="42"/>
      <c r="H31" s="41" t="str">
        <f>B11</f>
        <v>C3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66</v>
      </c>
      <c r="E32" s="1"/>
      <c r="F32" s="41" t="str">
        <f>G9</f>
        <v>D1</v>
      </c>
      <c r="G32" s="42"/>
      <c r="H32" s="41" t="str">
        <f>G12</f>
        <v>D4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67</v>
      </c>
      <c r="E33" s="1"/>
      <c r="F33" s="41" t="str">
        <f>G10</f>
        <v>D2</v>
      </c>
      <c r="G33" s="42"/>
      <c r="H33" s="41" t="str">
        <f>G11</f>
        <v>D3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104</v>
      </c>
      <c r="E34" s="1"/>
      <c r="F34" s="41" t="str">
        <f>B15</f>
        <v>E1</v>
      </c>
      <c r="G34" s="42"/>
      <c r="H34" s="41" t="str">
        <f>B18</f>
        <v>E4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96</v>
      </c>
      <c r="E35" s="1"/>
      <c r="F35" s="41" t="str">
        <f>B16</f>
        <v>E2</v>
      </c>
      <c r="G35" s="42"/>
      <c r="H35" s="41" t="str">
        <f>B17</f>
        <v>E3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110</v>
      </c>
      <c r="E36" s="1"/>
      <c r="F36" s="41" t="str">
        <f>G15</f>
        <v>F1</v>
      </c>
      <c r="G36" s="42"/>
      <c r="H36" s="41" t="str">
        <f>G18</f>
        <v>F4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111</v>
      </c>
      <c r="E37" s="1"/>
      <c r="F37" s="41" t="str">
        <f>G16</f>
        <v>F2</v>
      </c>
      <c r="G37" s="42"/>
      <c r="H37" s="41" t="str">
        <f>G17</f>
        <v>F3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116</v>
      </c>
      <c r="E38" s="1"/>
      <c r="F38" s="41" t="str">
        <f>B21</f>
        <v>G1</v>
      </c>
      <c r="G38" s="42"/>
      <c r="H38" s="41" t="str">
        <f>B22</f>
        <v>G2</v>
      </c>
      <c r="I38" s="42"/>
      <c r="J38" s="41"/>
      <c r="K38" s="42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4" t="s">
        <v>2</v>
      </c>
      <c r="C41" s="34"/>
      <c r="D41" s="1" t="s">
        <v>3</v>
      </c>
      <c r="E41" s="1" t="s">
        <v>4</v>
      </c>
      <c r="F41" s="34" t="s">
        <v>0</v>
      </c>
      <c r="G41" s="34"/>
      <c r="H41" s="34"/>
      <c r="I41" s="34"/>
      <c r="J41" s="34" t="s">
        <v>5</v>
      </c>
      <c r="K41" s="34"/>
      <c r="L41" s="1" t="s">
        <v>6</v>
      </c>
    </row>
    <row r="42" spans="1:12" x14ac:dyDescent="0.25">
      <c r="A42" s="2">
        <v>0</v>
      </c>
      <c r="B42" s="34"/>
      <c r="C42" s="34"/>
      <c r="D42" s="3" t="s">
        <v>34</v>
      </c>
      <c r="E42" s="1"/>
      <c r="F42" s="34" t="str">
        <f>B6</f>
        <v>A4</v>
      </c>
      <c r="G42" s="34"/>
      <c r="H42" s="34" t="str">
        <f>B4</f>
        <v>A2</v>
      </c>
      <c r="I42" s="34"/>
      <c r="J42" s="34"/>
      <c r="K42" s="34"/>
      <c r="L42" s="1"/>
    </row>
    <row r="43" spans="1:12" x14ac:dyDescent="0.25">
      <c r="A43" s="2">
        <v>0</v>
      </c>
      <c r="B43" s="41"/>
      <c r="C43" s="42"/>
      <c r="D43" s="3" t="s">
        <v>24</v>
      </c>
      <c r="E43" s="1"/>
      <c r="F43" s="41" t="str">
        <f>B5</f>
        <v>A3</v>
      </c>
      <c r="G43" s="42"/>
      <c r="H43" s="41" t="str">
        <f>B3</f>
        <v>A1</v>
      </c>
      <c r="I43" s="42"/>
      <c r="J43" s="41"/>
      <c r="K43" s="42"/>
      <c r="L43" s="1"/>
    </row>
    <row r="44" spans="1:12" x14ac:dyDescent="0.25">
      <c r="A44" s="2">
        <v>0</v>
      </c>
      <c r="B44" s="41"/>
      <c r="C44" s="42"/>
      <c r="D44" s="3" t="s">
        <v>38</v>
      </c>
      <c r="E44" s="1"/>
      <c r="F44" s="41" t="str">
        <f>G6</f>
        <v>B4</v>
      </c>
      <c r="G44" s="42"/>
      <c r="H44" s="41" t="str">
        <f>G4</f>
        <v>B2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32</v>
      </c>
      <c r="E45" s="1"/>
      <c r="F45" s="41" t="str">
        <f>G5</f>
        <v>B3</v>
      </c>
      <c r="G45" s="42"/>
      <c r="H45" s="41" t="str">
        <f>G3</f>
        <v>B1</v>
      </c>
      <c r="I45" s="42"/>
      <c r="J45" s="41"/>
      <c r="K45" s="42"/>
      <c r="L45" s="1"/>
    </row>
    <row r="46" spans="1:12" x14ac:dyDescent="0.25">
      <c r="A46" s="2">
        <v>0</v>
      </c>
      <c r="B46" s="34"/>
      <c r="C46" s="34"/>
      <c r="D46" s="3" t="s">
        <v>53</v>
      </c>
      <c r="E46" s="1"/>
      <c r="F46" s="34" t="str">
        <f>B12</f>
        <v>C4</v>
      </c>
      <c r="G46" s="34"/>
      <c r="H46" s="34" t="str">
        <f>B10</f>
        <v>C2</v>
      </c>
      <c r="I46" s="34"/>
      <c r="J46" s="34"/>
      <c r="K46" s="34"/>
      <c r="L46" s="1"/>
    </row>
    <row r="47" spans="1:12" x14ac:dyDescent="0.25">
      <c r="A47" s="2">
        <v>0</v>
      </c>
      <c r="B47" s="41"/>
      <c r="C47" s="42"/>
      <c r="D47" s="3" t="s">
        <v>45</v>
      </c>
      <c r="E47" s="1"/>
      <c r="F47" s="41" t="str">
        <f>B11</f>
        <v>C3</v>
      </c>
      <c r="G47" s="42"/>
      <c r="H47" s="41" t="str">
        <f>B9</f>
        <v>C1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100</v>
      </c>
      <c r="E48" s="1"/>
      <c r="F48" s="41" t="str">
        <f>G12</f>
        <v>D4</v>
      </c>
      <c r="G48" s="42"/>
      <c r="H48" s="41" t="str">
        <f>G10</f>
        <v>D2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92</v>
      </c>
      <c r="E49" s="1"/>
      <c r="F49" s="41" t="str">
        <f>G11</f>
        <v>D3</v>
      </c>
      <c r="G49" s="42"/>
      <c r="H49" s="41" t="str">
        <f>G9</f>
        <v>D1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105</v>
      </c>
      <c r="E50" s="1"/>
      <c r="F50" s="41" t="str">
        <f>B18</f>
        <v>E4</v>
      </c>
      <c r="G50" s="42"/>
      <c r="H50" s="41" t="str">
        <f>B16</f>
        <v>E2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93</v>
      </c>
      <c r="E51" s="1"/>
      <c r="F51" s="41" t="str">
        <f>B17</f>
        <v>E3</v>
      </c>
      <c r="G51" s="42"/>
      <c r="H51" s="41" t="str">
        <f>B15</f>
        <v>E1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125</v>
      </c>
      <c r="E52" s="10"/>
      <c r="F52" s="41" t="str">
        <f>G18</f>
        <v>F4</v>
      </c>
      <c r="G52" s="42"/>
      <c r="H52" s="41" t="str">
        <f>G16</f>
        <v>F2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126</v>
      </c>
      <c r="E53" s="10"/>
      <c r="F53" s="41" t="str">
        <f>G17</f>
        <v>F3</v>
      </c>
      <c r="G53" s="42"/>
      <c r="H53" s="41" t="str">
        <f>G15</f>
        <v>F1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118</v>
      </c>
      <c r="E54" s="1"/>
      <c r="F54" s="41" t="str">
        <f>B21</f>
        <v>G1</v>
      </c>
      <c r="G54" s="42"/>
      <c r="H54" s="41" t="str">
        <f>B23</f>
        <v>G3</v>
      </c>
      <c r="I54" s="42"/>
      <c r="J54" s="41"/>
      <c r="K54" s="42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4" t="s">
        <v>2</v>
      </c>
      <c r="C57" s="34"/>
      <c r="D57" s="1" t="s">
        <v>3</v>
      </c>
      <c r="E57" s="1" t="s">
        <v>4</v>
      </c>
      <c r="F57" s="34" t="s">
        <v>0</v>
      </c>
      <c r="G57" s="34"/>
      <c r="H57" s="34"/>
      <c r="I57" s="34"/>
      <c r="J57" s="34" t="s">
        <v>5</v>
      </c>
      <c r="K57" s="34"/>
      <c r="L57" s="1" t="s">
        <v>6</v>
      </c>
    </row>
    <row r="58" spans="1:12" x14ac:dyDescent="0.25">
      <c r="A58" s="2">
        <v>0</v>
      </c>
      <c r="B58" s="34"/>
      <c r="C58" s="34"/>
      <c r="D58" s="3" t="s">
        <v>22</v>
      </c>
      <c r="E58" s="1"/>
      <c r="F58" s="34" t="str">
        <f>B3</f>
        <v>A1</v>
      </c>
      <c r="G58" s="34"/>
      <c r="H58" s="34" t="str">
        <f>B4</f>
        <v>A2</v>
      </c>
      <c r="I58" s="34"/>
      <c r="J58" s="34"/>
      <c r="K58" s="34"/>
      <c r="L58" s="1"/>
    </row>
    <row r="59" spans="1:12" x14ac:dyDescent="0.25">
      <c r="A59" s="2">
        <v>0</v>
      </c>
      <c r="B59" s="41"/>
      <c r="C59" s="42"/>
      <c r="D59" s="3" t="s">
        <v>33</v>
      </c>
      <c r="E59" s="1"/>
      <c r="F59" s="41" t="str">
        <f>B5</f>
        <v>A3</v>
      </c>
      <c r="G59" s="42"/>
      <c r="H59" s="41" t="str">
        <f>B6</f>
        <v>A4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23</v>
      </c>
      <c r="E60" s="1"/>
      <c r="F60" s="41" t="str">
        <f>G3</f>
        <v>B1</v>
      </c>
      <c r="G60" s="42"/>
      <c r="H60" s="41" t="str">
        <f>G4</f>
        <v>B2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63</v>
      </c>
      <c r="E61" s="1"/>
      <c r="F61" s="41" t="str">
        <f>G5</f>
        <v>B3</v>
      </c>
      <c r="G61" s="42"/>
      <c r="H61" s="41" t="str">
        <f>G6</f>
        <v>B4</v>
      </c>
      <c r="I61" s="42"/>
      <c r="J61" s="41"/>
      <c r="K61" s="42"/>
      <c r="L61" s="1"/>
    </row>
    <row r="62" spans="1:12" x14ac:dyDescent="0.25">
      <c r="A62" s="2">
        <v>0</v>
      </c>
      <c r="B62" s="34"/>
      <c r="C62" s="34"/>
      <c r="D62" s="3" t="s">
        <v>44</v>
      </c>
      <c r="E62" s="1"/>
      <c r="F62" s="34" t="str">
        <f>B9</f>
        <v>C1</v>
      </c>
      <c r="G62" s="34"/>
      <c r="H62" s="34" t="str">
        <f>B10</f>
        <v>C2</v>
      </c>
      <c r="I62" s="34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54</v>
      </c>
      <c r="E63" s="1"/>
      <c r="F63" s="41" t="str">
        <f>B11</f>
        <v>C3</v>
      </c>
      <c r="G63" s="42"/>
      <c r="H63" s="41" t="str">
        <f>B12</f>
        <v>C4</v>
      </c>
      <c r="I63" s="42"/>
      <c r="J63" s="41"/>
      <c r="K63" s="42"/>
      <c r="L63" s="1"/>
    </row>
    <row r="64" spans="1:12" x14ac:dyDescent="0.25">
      <c r="A64" s="2">
        <v>0</v>
      </c>
      <c r="B64" s="41"/>
      <c r="C64" s="42"/>
      <c r="D64" s="3" t="s">
        <v>101</v>
      </c>
      <c r="E64" s="1"/>
      <c r="F64" s="41" t="str">
        <f>G9</f>
        <v>D1</v>
      </c>
      <c r="G64" s="42"/>
      <c r="H64" s="41" t="str">
        <f>G10</f>
        <v>D2</v>
      </c>
      <c r="I64" s="42"/>
      <c r="J64" s="41"/>
      <c r="K64" s="42"/>
      <c r="L64" s="1"/>
    </row>
    <row r="65" spans="1:12" x14ac:dyDescent="0.25">
      <c r="A65" s="2">
        <v>0</v>
      </c>
      <c r="B65" s="41"/>
      <c r="C65" s="42"/>
      <c r="D65" s="3" t="s">
        <v>102</v>
      </c>
      <c r="E65" s="1"/>
      <c r="F65" s="41" t="str">
        <f>G11</f>
        <v>D3</v>
      </c>
      <c r="G65" s="42"/>
      <c r="H65" s="41" t="str">
        <f>G12</f>
        <v>D4</v>
      </c>
      <c r="I65" s="42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106</v>
      </c>
      <c r="E66" s="1"/>
      <c r="F66" s="41" t="str">
        <f>B15</f>
        <v>E1</v>
      </c>
      <c r="G66" s="42"/>
      <c r="H66" s="41" t="str">
        <f>B16</f>
        <v>E2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107</v>
      </c>
      <c r="E67" s="1"/>
      <c r="F67" s="41" t="str">
        <f>B17</f>
        <v>E3</v>
      </c>
      <c r="G67" s="42"/>
      <c r="H67" s="41" t="str">
        <f>B18</f>
        <v>E4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91</v>
      </c>
      <c r="E68" s="1"/>
      <c r="F68" s="41" t="str">
        <f>G15</f>
        <v>F1</v>
      </c>
      <c r="G68" s="42"/>
      <c r="H68" s="41" t="str">
        <f>G16</f>
        <v>F2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127</v>
      </c>
      <c r="E69" s="1"/>
      <c r="F69" s="41" t="str">
        <f>G17</f>
        <v>F3</v>
      </c>
      <c r="G69" s="42"/>
      <c r="H69" s="41" t="str">
        <f>G18</f>
        <v>F4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119</v>
      </c>
      <c r="E70" s="1"/>
      <c r="F70" s="41" t="str">
        <f>B22</f>
        <v>G2</v>
      </c>
      <c r="G70" s="42"/>
      <c r="H70" s="41" t="str">
        <f>B23</f>
        <v>G3</v>
      </c>
      <c r="I70" s="42"/>
      <c r="J70" s="41"/>
      <c r="K70" s="42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I1"/>
    </sheetView>
  </sheetViews>
  <sheetFormatPr defaultRowHeight="15" x14ac:dyDescent="0.25"/>
  <sheetData>
    <row r="1" spans="1:9" x14ac:dyDescent="0.25">
      <c r="A1" s="33" t="s">
        <v>129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15</v>
      </c>
      <c r="C3" s="32"/>
      <c r="D3" s="32"/>
      <c r="F3" s="1">
        <v>1</v>
      </c>
      <c r="G3" s="32" t="s">
        <v>19</v>
      </c>
      <c r="H3" s="32"/>
      <c r="I3" s="32"/>
    </row>
    <row r="4" spans="1:9" x14ac:dyDescent="0.25">
      <c r="A4" s="1">
        <v>2</v>
      </c>
      <c r="B4" s="32" t="s">
        <v>16</v>
      </c>
      <c r="C4" s="32"/>
      <c r="D4" s="32"/>
      <c r="F4" s="1">
        <v>2</v>
      </c>
      <c r="G4" s="32" t="s">
        <v>20</v>
      </c>
      <c r="H4" s="32"/>
      <c r="I4" s="32"/>
    </row>
    <row r="5" spans="1:9" x14ac:dyDescent="0.25">
      <c r="A5" s="1">
        <v>3</v>
      </c>
      <c r="B5" s="32" t="s">
        <v>17</v>
      </c>
      <c r="C5" s="32"/>
      <c r="D5" s="32"/>
      <c r="F5" s="1">
        <v>3</v>
      </c>
      <c r="G5" s="32" t="s">
        <v>21</v>
      </c>
      <c r="H5" s="32"/>
      <c r="I5" s="32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32" t="s">
        <v>36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1">
        <v>4</v>
      </c>
      <c r="B18" s="32" t="s">
        <v>82</v>
      </c>
      <c r="C18" s="32"/>
      <c r="D18" s="32"/>
      <c r="F18" s="1">
        <v>4</v>
      </c>
      <c r="G18" s="32" t="s">
        <v>109</v>
      </c>
      <c r="H18" s="32"/>
      <c r="I18" s="32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2" t="s">
        <v>115</v>
      </c>
      <c r="B20" s="32"/>
      <c r="C20" s="32"/>
      <c r="D20" s="32"/>
      <c r="F20" s="4"/>
      <c r="G20" s="5"/>
      <c r="H20" s="5"/>
      <c r="I20" s="5"/>
    </row>
    <row r="21" spans="1:12" x14ac:dyDescent="0.25">
      <c r="A21" s="1">
        <v>1</v>
      </c>
      <c r="B21" s="32" t="s">
        <v>120</v>
      </c>
      <c r="C21" s="32"/>
      <c r="D21" s="32"/>
      <c r="F21" s="4"/>
      <c r="G21" s="5"/>
      <c r="H21" s="5"/>
      <c r="I21" s="5"/>
    </row>
    <row r="22" spans="1:12" x14ac:dyDescent="0.25">
      <c r="A22" s="1">
        <v>2</v>
      </c>
      <c r="B22" s="32" t="s">
        <v>121</v>
      </c>
      <c r="C22" s="32"/>
      <c r="D22" s="32"/>
      <c r="F22" s="4"/>
      <c r="G22" s="5"/>
      <c r="H22" s="5"/>
      <c r="I22" s="5"/>
    </row>
    <row r="23" spans="1:12" x14ac:dyDescent="0.25">
      <c r="A23" s="1">
        <v>3</v>
      </c>
      <c r="B23" s="32" t="s">
        <v>122</v>
      </c>
      <c r="C23" s="32"/>
      <c r="D23" s="32"/>
      <c r="F23" s="4"/>
      <c r="G23" s="5"/>
      <c r="H23" s="5"/>
      <c r="I23" s="5"/>
    </row>
    <row r="24" spans="1:12" x14ac:dyDescent="0.25">
      <c r="A24" s="1">
        <v>4</v>
      </c>
      <c r="B24" s="32" t="s">
        <v>130</v>
      </c>
      <c r="C24" s="32"/>
      <c r="D24" s="32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41" t="s">
        <v>2</v>
      </c>
      <c r="C26" s="42"/>
      <c r="D26" s="1" t="s">
        <v>3</v>
      </c>
      <c r="E26" s="1" t="s">
        <v>4</v>
      </c>
      <c r="F26" s="34" t="s">
        <v>0</v>
      </c>
      <c r="G26" s="34"/>
      <c r="H26" s="34"/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41"/>
      <c r="C27" s="42"/>
      <c r="D27" s="3" t="s">
        <v>31</v>
      </c>
      <c r="E27" s="1"/>
      <c r="F27" s="34" t="str">
        <f>B3</f>
        <v>A1</v>
      </c>
      <c r="G27" s="34"/>
      <c r="H27" s="34" t="str">
        <f>B6</f>
        <v>A4</v>
      </c>
      <c r="I27" s="34"/>
      <c r="J27" s="34"/>
      <c r="K27" s="34"/>
      <c r="L27" s="1"/>
    </row>
    <row r="28" spans="1:12" x14ac:dyDescent="0.25">
      <c r="A28" s="2">
        <v>0</v>
      </c>
      <c r="B28" s="41"/>
      <c r="C28" s="42"/>
      <c r="D28" s="3" t="s">
        <v>26</v>
      </c>
      <c r="E28" s="1"/>
      <c r="F28" s="41" t="str">
        <f>B4</f>
        <v>A2</v>
      </c>
      <c r="G28" s="42"/>
      <c r="H28" s="41" t="str">
        <f>B5</f>
        <v>A3</v>
      </c>
      <c r="I28" s="42"/>
      <c r="J28" s="41"/>
      <c r="K28" s="42"/>
      <c r="L28" s="1"/>
    </row>
    <row r="29" spans="1:12" x14ac:dyDescent="0.25">
      <c r="A29" s="2">
        <v>0</v>
      </c>
      <c r="B29" s="34"/>
      <c r="C29" s="34"/>
      <c r="D29" s="3" t="s">
        <v>37</v>
      </c>
      <c r="E29" s="1"/>
      <c r="F29" s="34" t="str">
        <f>G3</f>
        <v>B1</v>
      </c>
      <c r="G29" s="34"/>
      <c r="H29" s="34" t="str">
        <f>G6</f>
        <v>B4</v>
      </c>
      <c r="I29" s="34"/>
      <c r="J29" s="34"/>
      <c r="K29" s="34"/>
      <c r="L29" s="1"/>
    </row>
    <row r="30" spans="1:12" x14ac:dyDescent="0.25">
      <c r="A30" s="2">
        <v>0</v>
      </c>
      <c r="B30" s="41"/>
      <c r="C30" s="42"/>
      <c r="D30" s="3" t="s">
        <v>27</v>
      </c>
      <c r="E30" s="1"/>
      <c r="F30" s="41" t="str">
        <f>G4</f>
        <v>B2</v>
      </c>
      <c r="G30" s="42"/>
      <c r="H30" s="41" t="str">
        <f>G5</f>
        <v>B3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52</v>
      </c>
      <c r="E31" s="1"/>
      <c r="F31" s="41" t="str">
        <f>B9</f>
        <v>C1</v>
      </c>
      <c r="G31" s="42"/>
      <c r="H31" s="41" t="str">
        <f>B12</f>
        <v>C4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46</v>
      </c>
      <c r="E32" s="1"/>
      <c r="F32" s="41" t="str">
        <f>B10</f>
        <v>C2</v>
      </c>
      <c r="G32" s="42"/>
      <c r="H32" s="41" t="str">
        <f>B11</f>
        <v>C3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66</v>
      </c>
      <c r="E33" s="1"/>
      <c r="F33" s="41" t="str">
        <f>G9</f>
        <v>D1</v>
      </c>
      <c r="G33" s="42"/>
      <c r="H33" s="41" t="str">
        <f>G12</f>
        <v>D4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67</v>
      </c>
      <c r="E34" s="1"/>
      <c r="F34" s="41" t="str">
        <f>G10</f>
        <v>D2</v>
      </c>
      <c r="G34" s="42"/>
      <c r="H34" s="41" t="str">
        <f>G11</f>
        <v>D3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104</v>
      </c>
      <c r="E35" s="1"/>
      <c r="F35" s="41" t="str">
        <f>B15</f>
        <v>E1</v>
      </c>
      <c r="G35" s="42"/>
      <c r="H35" s="41" t="str">
        <f>B18</f>
        <v>E4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96</v>
      </c>
      <c r="E36" s="1"/>
      <c r="F36" s="41" t="str">
        <f>B16</f>
        <v>E2</v>
      </c>
      <c r="G36" s="42"/>
      <c r="H36" s="41" t="str">
        <f>B17</f>
        <v>E3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110</v>
      </c>
      <c r="E37" s="1"/>
      <c r="F37" s="41" t="str">
        <f>G15</f>
        <v>F1</v>
      </c>
      <c r="G37" s="42"/>
      <c r="H37" s="41" t="str">
        <f>G18</f>
        <v>F4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111</v>
      </c>
      <c r="E38" s="1"/>
      <c r="F38" s="41" t="str">
        <f>G16</f>
        <v>F2</v>
      </c>
      <c r="G38" s="42"/>
      <c r="H38" s="41" t="str">
        <f>G17</f>
        <v>F3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131</v>
      </c>
      <c r="E39" s="1"/>
      <c r="F39" s="41" t="str">
        <f>B21</f>
        <v>G1</v>
      </c>
      <c r="G39" s="42"/>
      <c r="H39" s="41" t="str">
        <f>B24</f>
        <v>G4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132</v>
      </c>
      <c r="E40" s="1"/>
      <c r="F40" s="41" t="str">
        <f>B22</f>
        <v>G2</v>
      </c>
      <c r="G40" s="42"/>
      <c r="H40" s="41" t="str">
        <f>B23</f>
        <v>G3</v>
      </c>
      <c r="I40" s="42"/>
      <c r="J40" s="41"/>
      <c r="K40" s="42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4" t="s">
        <v>2</v>
      </c>
      <c r="C43" s="34"/>
      <c r="D43" s="1" t="s">
        <v>3</v>
      </c>
      <c r="E43" s="1" t="s">
        <v>4</v>
      </c>
      <c r="F43" s="34" t="s">
        <v>0</v>
      </c>
      <c r="G43" s="34"/>
      <c r="H43" s="34"/>
      <c r="I43" s="34"/>
      <c r="J43" s="34" t="s">
        <v>5</v>
      </c>
      <c r="K43" s="34"/>
      <c r="L43" s="1" t="s">
        <v>6</v>
      </c>
    </row>
    <row r="44" spans="1:12" x14ac:dyDescent="0.25">
      <c r="A44" s="2">
        <v>0</v>
      </c>
      <c r="B44" s="34"/>
      <c r="C44" s="34"/>
      <c r="D44" s="3" t="s">
        <v>34</v>
      </c>
      <c r="E44" s="1"/>
      <c r="F44" s="34" t="str">
        <f>B6</f>
        <v>A4</v>
      </c>
      <c r="G44" s="34"/>
      <c r="H44" s="34" t="str">
        <f>B4</f>
        <v>A2</v>
      </c>
      <c r="I44" s="34"/>
      <c r="J44" s="34"/>
      <c r="K44" s="34"/>
      <c r="L44" s="1"/>
    </row>
    <row r="45" spans="1:12" x14ac:dyDescent="0.25">
      <c r="A45" s="2">
        <v>0</v>
      </c>
      <c r="B45" s="41"/>
      <c r="C45" s="42"/>
      <c r="D45" s="3" t="s">
        <v>24</v>
      </c>
      <c r="E45" s="1"/>
      <c r="F45" s="41" t="str">
        <f>B5</f>
        <v>A3</v>
      </c>
      <c r="G45" s="42"/>
      <c r="H45" s="41" t="str">
        <f>B3</f>
        <v>A1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38</v>
      </c>
      <c r="E46" s="1"/>
      <c r="F46" s="41" t="str">
        <f>G6</f>
        <v>B4</v>
      </c>
      <c r="G46" s="42"/>
      <c r="H46" s="41" t="str">
        <f>G4</f>
        <v>B2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32</v>
      </c>
      <c r="E47" s="1"/>
      <c r="F47" s="41" t="str">
        <f>G5</f>
        <v>B3</v>
      </c>
      <c r="G47" s="42"/>
      <c r="H47" s="41" t="str">
        <f>G3</f>
        <v>B1</v>
      </c>
      <c r="I47" s="42"/>
      <c r="J47" s="41"/>
      <c r="K47" s="42"/>
      <c r="L47" s="1"/>
    </row>
    <row r="48" spans="1:12" x14ac:dyDescent="0.25">
      <c r="A48" s="2">
        <v>0</v>
      </c>
      <c r="B48" s="34"/>
      <c r="C48" s="34"/>
      <c r="D48" s="3" t="s">
        <v>53</v>
      </c>
      <c r="E48" s="1"/>
      <c r="F48" s="34" t="str">
        <f>B12</f>
        <v>C4</v>
      </c>
      <c r="G48" s="34"/>
      <c r="H48" s="34" t="str">
        <f>B10</f>
        <v>C2</v>
      </c>
      <c r="I48" s="34"/>
      <c r="J48" s="34"/>
      <c r="K48" s="34"/>
      <c r="L48" s="1"/>
    </row>
    <row r="49" spans="1:12" x14ac:dyDescent="0.25">
      <c r="A49" s="2">
        <v>0</v>
      </c>
      <c r="B49" s="41"/>
      <c r="C49" s="42"/>
      <c r="D49" s="3" t="s">
        <v>45</v>
      </c>
      <c r="E49" s="1"/>
      <c r="F49" s="41" t="str">
        <f>B11</f>
        <v>C3</v>
      </c>
      <c r="G49" s="42"/>
      <c r="H49" s="41" t="str">
        <f>B9</f>
        <v>C1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100</v>
      </c>
      <c r="E50" s="1"/>
      <c r="F50" s="41" t="str">
        <f>G12</f>
        <v>D4</v>
      </c>
      <c r="G50" s="42"/>
      <c r="H50" s="41" t="str">
        <f>G10</f>
        <v>D2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92</v>
      </c>
      <c r="E51" s="1"/>
      <c r="F51" s="41" t="str">
        <f>G11</f>
        <v>D3</v>
      </c>
      <c r="G51" s="42"/>
      <c r="H51" s="41" t="str">
        <f>G9</f>
        <v>D1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105</v>
      </c>
      <c r="E52" s="1"/>
      <c r="F52" s="41" t="str">
        <f>B18</f>
        <v>E4</v>
      </c>
      <c r="G52" s="42"/>
      <c r="H52" s="41" t="str">
        <f>B16</f>
        <v>E2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93</v>
      </c>
      <c r="E53" s="1"/>
      <c r="F53" s="41" t="str">
        <f>B17</f>
        <v>E3</v>
      </c>
      <c r="G53" s="42"/>
      <c r="H53" s="41" t="str">
        <f>B15</f>
        <v>E1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125</v>
      </c>
      <c r="E54" s="10"/>
      <c r="F54" s="41" t="str">
        <f>G18</f>
        <v>F4</v>
      </c>
      <c r="G54" s="42"/>
      <c r="H54" s="41" t="str">
        <f>G16</f>
        <v>F2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126</v>
      </c>
      <c r="E55" s="10"/>
      <c r="F55" s="41" t="str">
        <f>G17</f>
        <v>F3</v>
      </c>
      <c r="G55" s="42"/>
      <c r="H55" s="41" t="str">
        <f>G15</f>
        <v>F1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133</v>
      </c>
      <c r="E56" s="1"/>
      <c r="F56" s="41" t="str">
        <f>B24</f>
        <v>G4</v>
      </c>
      <c r="G56" s="42"/>
      <c r="H56" s="41" t="str">
        <f>B22</f>
        <v>G2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134</v>
      </c>
      <c r="E57" s="1"/>
      <c r="F57" s="41" t="str">
        <f>B23</f>
        <v>G3</v>
      </c>
      <c r="G57" s="42"/>
      <c r="H57" s="41" t="str">
        <f>B21</f>
        <v>G1</v>
      </c>
      <c r="I57" s="42"/>
      <c r="J57" s="41"/>
      <c r="K57" s="42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4" t="s">
        <v>2</v>
      </c>
      <c r="C60" s="34"/>
      <c r="D60" s="1" t="s">
        <v>3</v>
      </c>
      <c r="E60" s="1" t="s">
        <v>4</v>
      </c>
      <c r="F60" s="34" t="s">
        <v>0</v>
      </c>
      <c r="G60" s="34"/>
      <c r="H60" s="34"/>
      <c r="I60" s="34"/>
      <c r="J60" s="34" t="s">
        <v>5</v>
      </c>
      <c r="K60" s="34"/>
      <c r="L60" s="1" t="s">
        <v>6</v>
      </c>
    </row>
    <row r="61" spans="1:12" x14ac:dyDescent="0.25">
      <c r="A61" s="2">
        <v>0</v>
      </c>
      <c r="B61" s="34"/>
      <c r="C61" s="34"/>
      <c r="D61" s="3" t="s">
        <v>22</v>
      </c>
      <c r="E61" s="1"/>
      <c r="F61" s="34" t="str">
        <f>B3</f>
        <v>A1</v>
      </c>
      <c r="G61" s="34"/>
      <c r="H61" s="34" t="str">
        <f>B4</f>
        <v>A2</v>
      </c>
      <c r="I61" s="34"/>
      <c r="J61" s="34"/>
      <c r="K61" s="34"/>
      <c r="L61" s="1"/>
    </row>
    <row r="62" spans="1:12" x14ac:dyDescent="0.25">
      <c r="A62" s="2">
        <v>0</v>
      </c>
      <c r="B62" s="41"/>
      <c r="C62" s="42"/>
      <c r="D62" s="3" t="s">
        <v>33</v>
      </c>
      <c r="E62" s="1"/>
      <c r="F62" s="41" t="str">
        <f>B5</f>
        <v>A3</v>
      </c>
      <c r="G62" s="42"/>
      <c r="H62" s="41" t="str">
        <f>B6</f>
        <v>A4</v>
      </c>
      <c r="I62" s="42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23</v>
      </c>
      <c r="E63" s="1"/>
      <c r="F63" s="41" t="str">
        <f>G3</f>
        <v>B1</v>
      </c>
      <c r="G63" s="42"/>
      <c r="H63" s="41" t="str">
        <f>G4</f>
        <v>B2</v>
      </c>
      <c r="I63" s="42"/>
      <c r="J63" s="41"/>
      <c r="K63" s="42"/>
      <c r="L63" s="1"/>
    </row>
    <row r="64" spans="1:12" x14ac:dyDescent="0.25">
      <c r="A64" s="2">
        <v>0</v>
      </c>
      <c r="B64" s="41"/>
      <c r="C64" s="42"/>
      <c r="D64" s="3" t="s">
        <v>63</v>
      </c>
      <c r="E64" s="1"/>
      <c r="F64" s="41" t="str">
        <f>G5</f>
        <v>B3</v>
      </c>
      <c r="G64" s="42"/>
      <c r="H64" s="41" t="str">
        <f>G6</f>
        <v>B4</v>
      </c>
      <c r="I64" s="42"/>
      <c r="J64" s="41"/>
      <c r="K64" s="42"/>
      <c r="L64" s="1"/>
    </row>
    <row r="65" spans="1:12" x14ac:dyDescent="0.25">
      <c r="A65" s="2">
        <v>0</v>
      </c>
      <c r="B65" s="34"/>
      <c r="C65" s="34"/>
      <c r="D65" s="3" t="s">
        <v>44</v>
      </c>
      <c r="E65" s="1"/>
      <c r="F65" s="34" t="str">
        <f>B9</f>
        <v>C1</v>
      </c>
      <c r="G65" s="34"/>
      <c r="H65" s="34" t="str">
        <f>B10</f>
        <v>C2</v>
      </c>
      <c r="I65" s="34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54</v>
      </c>
      <c r="E66" s="1"/>
      <c r="F66" s="41" t="str">
        <f>B11</f>
        <v>C3</v>
      </c>
      <c r="G66" s="42"/>
      <c r="H66" s="41" t="str">
        <f>B12</f>
        <v>C4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101</v>
      </c>
      <c r="E67" s="1"/>
      <c r="F67" s="41" t="str">
        <f>G9</f>
        <v>D1</v>
      </c>
      <c r="G67" s="42"/>
      <c r="H67" s="41" t="str">
        <f>G10</f>
        <v>D2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102</v>
      </c>
      <c r="E68" s="1"/>
      <c r="F68" s="41" t="str">
        <f>G11</f>
        <v>D3</v>
      </c>
      <c r="G68" s="42"/>
      <c r="H68" s="41" t="str">
        <f>G12</f>
        <v>D4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106</v>
      </c>
      <c r="E69" s="1"/>
      <c r="F69" s="41" t="str">
        <f>B15</f>
        <v>E1</v>
      </c>
      <c r="G69" s="42"/>
      <c r="H69" s="41" t="str">
        <f>B16</f>
        <v>E2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107</v>
      </c>
      <c r="E70" s="1"/>
      <c r="F70" s="41" t="str">
        <f>B17</f>
        <v>E3</v>
      </c>
      <c r="G70" s="42"/>
      <c r="H70" s="41" t="str">
        <f>B18</f>
        <v>E4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91</v>
      </c>
      <c r="E71" s="1"/>
      <c r="F71" s="41" t="str">
        <f>G15</f>
        <v>F1</v>
      </c>
      <c r="G71" s="42"/>
      <c r="H71" s="41" t="str">
        <f>G16</f>
        <v>F2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127</v>
      </c>
      <c r="E72" s="1"/>
      <c r="F72" s="41" t="str">
        <f>G17</f>
        <v>F3</v>
      </c>
      <c r="G72" s="42"/>
      <c r="H72" s="41" t="str">
        <f>G18</f>
        <v>F4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135</v>
      </c>
      <c r="E73" s="1"/>
      <c r="F73" s="41" t="str">
        <f>B21</f>
        <v>G1</v>
      </c>
      <c r="G73" s="42"/>
      <c r="H73" s="41" t="str">
        <f>B22</f>
        <v>G2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136</v>
      </c>
      <c r="E74" s="1"/>
      <c r="F74" s="41" t="str">
        <f>B23</f>
        <v>G3</v>
      </c>
      <c r="G74" s="42"/>
      <c r="H74" s="41" t="str">
        <f>B24</f>
        <v>G4</v>
      </c>
      <c r="I74" s="42"/>
      <c r="J74" s="41"/>
      <c r="K74" s="42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3" t="s">
        <v>197</v>
      </c>
      <c r="B1" s="33"/>
      <c r="C1" s="33"/>
      <c r="D1" s="33"/>
      <c r="E1" s="33"/>
      <c r="F1" s="33"/>
      <c r="G1" s="33"/>
      <c r="H1" s="33"/>
    </row>
    <row r="2" spans="1:9" x14ac:dyDescent="0.25">
      <c r="A2" s="32" t="s">
        <v>14</v>
      </c>
      <c r="B2" s="32"/>
      <c r="C2" s="32"/>
      <c r="D2" s="32"/>
      <c r="F2" s="44" t="s">
        <v>18</v>
      </c>
      <c r="G2" s="45"/>
      <c r="H2" s="45"/>
      <c r="I2" s="46"/>
    </row>
    <row r="3" spans="1:9" x14ac:dyDescent="0.25">
      <c r="A3" s="1">
        <v>1</v>
      </c>
      <c r="B3" s="32"/>
      <c r="C3" s="32"/>
      <c r="D3" s="32"/>
      <c r="F3" s="1">
        <v>1</v>
      </c>
      <c r="G3" s="44"/>
      <c r="H3" s="45"/>
      <c r="I3" s="46"/>
    </row>
    <row r="4" spans="1:9" x14ac:dyDescent="0.25">
      <c r="A4" s="1">
        <v>2</v>
      </c>
      <c r="B4" s="32"/>
      <c r="C4" s="32"/>
      <c r="D4" s="32"/>
      <c r="F4" s="1">
        <v>2</v>
      </c>
      <c r="G4" s="44"/>
      <c r="H4" s="45"/>
      <c r="I4" s="46"/>
    </row>
    <row r="5" spans="1:9" x14ac:dyDescent="0.25">
      <c r="A5" s="1">
        <v>3</v>
      </c>
      <c r="B5" s="32"/>
      <c r="C5" s="32"/>
      <c r="D5" s="32"/>
      <c r="F5" s="21">
        <v>3</v>
      </c>
      <c r="G5" s="44"/>
      <c r="H5" s="45"/>
      <c r="I5" s="46"/>
    </row>
    <row r="6" spans="1:9" x14ac:dyDescent="0.25">
      <c r="A6" s="1">
        <v>4</v>
      </c>
      <c r="B6" s="44"/>
      <c r="C6" s="45"/>
      <c r="D6" s="46"/>
      <c r="F6" s="48"/>
      <c r="G6" s="48"/>
      <c r="H6" s="48"/>
      <c r="I6" s="48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44" t="s">
        <v>56</v>
      </c>
      <c r="G8" s="45"/>
      <c r="H8" s="45"/>
      <c r="I8" s="46"/>
    </row>
    <row r="9" spans="1:9" x14ac:dyDescent="0.25">
      <c r="A9" s="1">
        <v>1</v>
      </c>
      <c r="B9" s="32"/>
      <c r="C9" s="32"/>
      <c r="D9" s="32"/>
      <c r="F9" s="1">
        <v>1</v>
      </c>
      <c r="G9" s="44"/>
      <c r="H9" s="45"/>
      <c r="I9" s="46"/>
    </row>
    <row r="10" spans="1:9" x14ac:dyDescent="0.25">
      <c r="A10" s="1">
        <v>2</v>
      </c>
      <c r="B10" s="32"/>
      <c r="C10" s="32"/>
      <c r="D10" s="32"/>
      <c r="F10" s="1">
        <v>2</v>
      </c>
      <c r="G10" s="44"/>
      <c r="H10" s="45"/>
      <c r="I10" s="46"/>
    </row>
    <row r="11" spans="1:9" x14ac:dyDescent="0.25">
      <c r="A11" s="1">
        <v>3</v>
      </c>
      <c r="B11" s="32"/>
      <c r="C11" s="32"/>
      <c r="D11" s="32"/>
      <c r="F11" s="1">
        <v>3</v>
      </c>
      <c r="G11" s="44"/>
      <c r="H11" s="45"/>
      <c r="I11" s="4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2" t="s">
        <v>72</v>
      </c>
      <c r="B13" s="32"/>
      <c r="C13" s="32"/>
      <c r="D13" s="32"/>
      <c r="F13" s="44" t="s">
        <v>87</v>
      </c>
      <c r="G13" s="45"/>
      <c r="H13" s="45"/>
      <c r="I13" s="46"/>
    </row>
    <row r="14" spans="1:9" x14ac:dyDescent="0.25">
      <c r="A14" s="1">
        <v>1</v>
      </c>
      <c r="B14" s="32"/>
      <c r="C14" s="32"/>
      <c r="D14" s="32"/>
      <c r="F14" s="1">
        <v>1</v>
      </c>
      <c r="G14" s="44"/>
      <c r="H14" s="45"/>
      <c r="I14" s="46"/>
    </row>
    <row r="15" spans="1:9" x14ac:dyDescent="0.25">
      <c r="A15" s="1">
        <v>2</v>
      </c>
      <c r="B15" s="32"/>
      <c r="C15" s="32"/>
      <c r="D15" s="32"/>
      <c r="F15" s="1">
        <v>2</v>
      </c>
      <c r="G15" s="44"/>
      <c r="H15" s="45"/>
      <c r="I15" s="46"/>
    </row>
    <row r="16" spans="1:9" x14ac:dyDescent="0.25">
      <c r="A16" s="1">
        <v>3</v>
      </c>
      <c r="B16" s="32"/>
      <c r="C16" s="32"/>
      <c r="D16" s="32"/>
      <c r="F16" s="1">
        <v>3</v>
      </c>
      <c r="G16" s="44"/>
      <c r="H16" s="45"/>
      <c r="I16" s="46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2" t="s">
        <v>115</v>
      </c>
      <c r="B18" s="32"/>
      <c r="C18" s="32"/>
      <c r="D18" s="32"/>
      <c r="F18" s="41" t="s">
        <v>155</v>
      </c>
      <c r="G18" s="47"/>
      <c r="H18" s="47"/>
      <c r="I18" s="42"/>
    </row>
    <row r="19" spans="1:9" x14ac:dyDescent="0.25">
      <c r="A19" s="1">
        <v>1</v>
      </c>
      <c r="B19" s="32"/>
      <c r="C19" s="32"/>
      <c r="D19" s="32"/>
      <c r="F19" s="1">
        <v>1</v>
      </c>
      <c r="G19" s="44"/>
      <c r="H19" s="45"/>
      <c r="I19" s="46"/>
    </row>
    <row r="20" spans="1:9" x14ac:dyDescent="0.25">
      <c r="A20" s="1">
        <v>2</v>
      </c>
      <c r="B20" s="32"/>
      <c r="C20" s="32"/>
      <c r="D20" s="32"/>
      <c r="F20" s="1">
        <v>2</v>
      </c>
      <c r="G20" s="44"/>
      <c r="H20" s="45"/>
      <c r="I20" s="46"/>
    </row>
    <row r="21" spans="1:9" x14ac:dyDescent="0.25">
      <c r="A21" s="1">
        <v>3</v>
      </c>
      <c r="B21" s="32"/>
      <c r="C21" s="32"/>
      <c r="D21" s="32"/>
      <c r="F21" s="1">
        <v>3</v>
      </c>
      <c r="G21" s="44"/>
      <c r="H21" s="45"/>
      <c r="I21" s="46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I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49" t="s">
        <v>143</v>
      </c>
      <c r="B1" s="49"/>
      <c r="C1" s="49"/>
      <c r="D1" s="49"/>
      <c r="E1" s="49"/>
      <c r="F1" s="49"/>
      <c r="G1" s="49"/>
      <c r="H1" s="49"/>
    </row>
    <row r="2" spans="1:9" x14ac:dyDescent="0.25">
      <c r="A2" s="32" t="s">
        <v>14</v>
      </c>
      <c r="B2" s="32"/>
      <c r="C2" s="32"/>
      <c r="D2" s="32"/>
      <c r="F2" s="32" t="s">
        <v>18</v>
      </c>
      <c r="G2" s="32"/>
      <c r="H2" s="32"/>
      <c r="I2" s="32"/>
    </row>
    <row r="3" spans="1:9" x14ac:dyDescent="0.25">
      <c r="A3" s="1">
        <v>1</v>
      </c>
      <c r="B3" s="32" t="s">
        <v>171</v>
      </c>
      <c r="C3" s="32"/>
      <c r="D3" s="32"/>
      <c r="F3" s="1">
        <v>1</v>
      </c>
      <c r="G3" s="32" t="s">
        <v>175</v>
      </c>
      <c r="H3" s="32"/>
      <c r="I3" s="32"/>
    </row>
    <row r="4" spans="1:9" x14ac:dyDescent="0.25">
      <c r="A4" s="1">
        <v>2</v>
      </c>
      <c r="B4" s="32" t="s">
        <v>172</v>
      </c>
      <c r="C4" s="32"/>
      <c r="D4" s="32"/>
      <c r="F4" s="1">
        <v>2</v>
      </c>
      <c r="G4" s="32" t="s">
        <v>176</v>
      </c>
      <c r="H4" s="32"/>
      <c r="I4" s="32"/>
    </row>
    <row r="5" spans="1:9" x14ac:dyDescent="0.25">
      <c r="A5" s="1">
        <v>3</v>
      </c>
      <c r="B5" s="32" t="s">
        <v>173</v>
      </c>
      <c r="C5" s="32"/>
      <c r="D5" s="32"/>
      <c r="F5" s="1">
        <v>3</v>
      </c>
      <c r="G5" s="32" t="s">
        <v>177</v>
      </c>
      <c r="H5" s="32"/>
      <c r="I5" s="32"/>
    </row>
    <row r="6" spans="1:9" x14ac:dyDescent="0.25">
      <c r="A6" s="1">
        <v>4</v>
      </c>
      <c r="B6" s="44" t="s">
        <v>174</v>
      </c>
      <c r="C6" s="45"/>
      <c r="D6" s="46"/>
      <c r="F6" s="1">
        <v>4</v>
      </c>
      <c r="G6" s="32" t="s">
        <v>178</v>
      </c>
      <c r="H6" s="32"/>
      <c r="I6" s="32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2" t="s">
        <v>40</v>
      </c>
      <c r="B8" s="32"/>
      <c r="C8" s="32"/>
      <c r="D8" s="32"/>
      <c r="F8" s="32" t="s">
        <v>56</v>
      </c>
      <c r="G8" s="32"/>
      <c r="H8" s="32"/>
      <c r="I8" s="32"/>
    </row>
    <row r="9" spans="1:9" x14ac:dyDescent="0.25">
      <c r="A9" s="1">
        <v>1</v>
      </c>
      <c r="B9" s="32" t="s">
        <v>41</v>
      </c>
      <c r="C9" s="32"/>
      <c r="D9" s="32"/>
      <c r="F9" s="1">
        <v>1</v>
      </c>
      <c r="G9" s="32" t="s">
        <v>57</v>
      </c>
      <c r="H9" s="32"/>
      <c r="I9" s="32"/>
    </row>
    <row r="10" spans="1:9" x14ac:dyDescent="0.25">
      <c r="A10" s="1">
        <v>2</v>
      </c>
      <c r="B10" s="32" t="s">
        <v>42</v>
      </c>
      <c r="C10" s="32"/>
      <c r="D10" s="32"/>
      <c r="F10" s="1">
        <v>2</v>
      </c>
      <c r="G10" s="32" t="s">
        <v>58</v>
      </c>
      <c r="H10" s="32"/>
      <c r="I10" s="32"/>
    </row>
    <row r="11" spans="1:9" x14ac:dyDescent="0.25">
      <c r="A11" s="1">
        <v>3</v>
      </c>
      <c r="B11" s="32" t="s">
        <v>43</v>
      </c>
      <c r="C11" s="32"/>
      <c r="D11" s="32"/>
      <c r="F11" s="1">
        <v>3</v>
      </c>
      <c r="G11" s="32" t="s">
        <v>59</v>
      </c>
      <c r="H11" s="32"/>
      <c r="I11" s="32"/>
    </row>
    <row r="12" spans="1:9" x14ac:dyDescent="0.25">
      <c r="A12" s="1">
        <v>4</v>
      </c>
      <c r="B12" s="32" t="s">
        <v>55</v>
      </c>
      <c r="C12" s="32"/>
      <c r="D12" s="32"/>
      <c r="F12" s="1">
        <v>4</v>
      </c>
      <c r="G12" s="32" t="s">
        <v>70</v>
      </c>
      <c r="H12" s="32"/>
      <c r="I12" s="32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2" t="s">
        <v>72</v>
      </c>
      <c r="B14" s="32"/>
      <c r="C14" s="32"/>
      <c r="D14" s="32"/>
      <c r="F14" s="32" t="s">
        <v>87</v>
      </c>
      <c r="G14" s="32"/>
      <c r="H14" s="32"/>
      <c r="I14" s="32"/>
    </row>
    <row r="15" spans="1:9" x14ac:dyDescent="0.25">
      <c r="A15" s="1">
        <v>1</v>
      </c>
      <c r="B15" s="32" t="s">
        <v>73</v>
      </c>
      <c r="C15" s="32"/>
      <c r="D15" s="32"/>
      <c r="F15" s="1">
        <v>1</v>
      </c>
      <c r="G15" s="32" t="s">
        <v>88</v>
      </c>
      <c r="H15" s="32"/>
      <c r="I15" s="32"/>
    </row>
    <row r="16" spans="1:9" x14ac:dyDescent="0.25">
      <c r="A16" s="1">
        <v>2</v>
      </c>
      <c r="B16" s="32" t="s">
        <v>74</v>
      </c>
      <c r="C16" s="32"/>
      <c r="D16" s="32"/>
      <c r="F16" s="1">
        <v>2</v>
      </c>
      <c r="G16" s="32" t="s">
        <v>89</v>
      </c>
      <c r="H16" s="32"/>
      <c r="I16" s="32"/>
    </row>
    <row r="17" spans="1:12" x14ac:dyDescent="0.25">
      <c r="A17" s="1">
        <v>3</v>
      </c>
      <c r="B17" s="32" t="s">
        <v>75</v>
      </c>
      <c r="C17" s="32"/>
      <c r="D17" s="32"/>
      <c r="F17" s="1">
        <v>3</v>
      </c>
      <c r="G17" s="32" t="s">
        <v>90</v>
      </c>
      <c r="H17" s="32"/>
      <c r="I17" s="32"/>
    </row>
    <row r="18" spans="1:12" x14ac:dyDescent="0.25">
      <c r="A18" s="1">
        <v>4</v>
      </c>
      <c r="B18" s="44" t="s">
        <v>82</v>
      </c>
      <c r="C18" s="45"/>
      <c r="D18" s="46"/>
      <c r="F18" s="1">
        <v>4</v>
      </c>
      <c r="G18" s="44" t="s">
        <v>109</v>
      </c>
      <c r="H18" s="45"/>
      <c r="I18" s="4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2" t="s">
        <v>115</v>
      </c>
      <c r="B20" s="32"/>
      <c r="C20" s="32"/>
      <c r="D20" s="32"/>
      <c r="F20" s="41" t="s">
        <v>155</v>
      </c>
      <c r="G20" s="47"/>
      <c r="H20" s="47"/>
      <c r="I20" s="42"/>
    </row>
    <row r="21" spans="1:12" x14ac:dyDescent="0.25">
      <c r="A21" s="1">
        <v>1</v>
      </c>
      <c r="B21" s="32" t="s">
        <v>120</v>
      </c>
      <c r="C21" s="32"/>
      <c r="D21" s="32"/>
      <c r="F21" s="1">
        <v>1</v>
      </c>
      <c r="G21" s="44" t="s">
        <v>137</v>
      </c>
      <c r="H21" s="45"/>
      <c r="I21" s="46"/>
    </row>
    <row r="22" spans="1:12" x14ac:dyDescent="0.25">
      <c r="A22" s="1">
        <v>2</v>
      </c>
      <c r="B22" s="32" t="s">
        <v>121</v>
      </c>
      <c r="C22" s="32"/>
      <c r="D22" s="32"/>
      <c r="F22" s="1">
        <v>2</v>
      </c>
      <c r="G22" s="44" t="s">
        <v>138</v>
      </c>
      <c r="H22" s="45"/>
      <c r="I22" s="46"/>
    </row>
    <row r="23" spans="1:12" x14ac:dyDescent="0.25">
      <c r="A23" s="1">
        <v>3</v>
      </c>
      <c r="B23" s="32" t="s">
        <v>122</v>
      </c>
      <c r="C23" s="32"/>
      <c r="D23" s="32"/>
      <c r="F23" s="1">
        <v>3</v>
      </c>
      <c r="G23" s="44" t="s">
        <v>139</v>
      </c>
      <c r="H23" s="45"/>
      <c r="I23" s="46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41" t="s">
        <v>2</v>
      </c>
      <c r="C25" s="42"/>
      <c r="D25" s="1" t="s">
        <v>3</v>
      </c>
      <c r="E25" s="1" t="s">
        <v>4</v>
      </c>
      <c r="F25" s="34" t="s">
        <v>0</v>
      </c>
      <c r="G25" s="34"/>
      <c r="H25" s="34"/>
      <c r="I25" s="34"/>
    </row>
    <row r="26" spans="1:12" x14ac:dyDescent="0.25">
      <c r="A26" s="2">
        <v>0</v>
      </c>
      <c r="B26" s="41"/>
      <c r="C26" s="42"/>
      <c r="D26" s="3" t="s">
        <v>31</v>
      </c>
      <c r="F26" s="34" t="str">
        <f>B3</f>
        <v>özel genç ufuk and.lis</v>
      </c>
      <c r="G26" s="34"/>
      <c r="H26" s="34" t="str">
        <f>B6</f>
        <v>Toki Savaş Kuvaş And.Lis</v>
      </c>
      <c r="I26" s="34"/>
      <c r="J26" s="34" t="s">
        <v>5</v>
      </c>
      <c r="K26" s="34"/>
      <c r="L26" s="1" t="s">
        <v>6</v>
      </c>
    </row>
    <row r="27" spans="1:12" x14ac:dyDescent="0.25">
      <c r="A27" s="2">
        <v>0</v>
      </c>
      <c r="B27" s="41"/>
      <c r="C27" s="42"/>
      <c r="D27" s="3" t="s">
        <v>26</v>
      </c>
      <c r="E27" s="1"/>
      <c r="F27" s="41" t="str">
        <f>B4</f>
        <v>Sev.Muzaffer Demir And.Lis</v>
      </c>
      <c r="G27" s="42"/>
      <c r="H27" s="41" t="str">
        <f>B5</f>
        <v>Özel Atayurt And.Lis</v>
      </c>
      <c r="I27" s="42"/>
      <c r="J27" s="34"/>
      <c r="K27" s="34"/>
      <c r="L27" s="1"/>
    </row>
    <row r="28" spans="1:12" x14ac:dyDescent="0.25">
      <c r="A28" s="2">
        <v>0</v>
      </c>
      <c r="B28" s="34"/>
      <c r="C28" s="34"/>
      <c r="D28" s="3" t="s">
        <v>37</v>
      </c>
      <c r="E28" s="1"/>
      <c r="F28" s="34" t="str">
        <f>G3</f>
        <v>MAT FKB GELİŞİM FEN LİS</v>
      </c>
      <c r="G28" s="34"/>
      <c r="H28" s="34" t="str">
        <f>G6</f>
        <v>ÖZEL BAŞARI AND.LİS</v>
      </c>
      <c r="I28" s="34"/>
      <c r="J28" s="41"/>
      <c r="K28" s="42"/>
      <c r="L28" s="1"/>
    </row>
    <row r="29" spans="1:12" x14ac:dyDescent="0.25">
      <c r="A29" s="2">
        <v>0</v>
      </c>
      <c r="B29" s="41"/>
      <c r="C29" s="42"/>
      <c r="D29" s="3" t="s">
        <v>27</v>
      </c>
      <c r="E29" s="1"/>
      <c r="F29" s="41" t="str">
        <f>G4</f>
        <v>MEHMETÇİK AND.LİS</v>
      </c>
      <c r="G29" s="42"/>
      <c r="H29" s="41" t="str">
        <f>G5</f>
        <v>ESKİŞEHİR AND.LİS</v>
      </c>
      <c r="I29" s="42"/>
      <c r="J29" s="34"/>
      <c r="K29" s="34"/>
      <c r="L29" s="1"/>
    </row>
    <row r="30" spans="1:12" x14ac:dyDescent="0.25">
      <c r="A30" s="2">
        <v>0</v>
      </c>
      <c r="B30" s="41"/>
      <c r="C30" s="42"/>
      <c r="D30" s="3" t="s">
        <v>52</v>
      </c>
      <c r="E30" s="1"/>
      <c r="F30" s="41" t="str">
        <f>B9</f>
        <v>C1</v>
      </c>
      <c r="G30" s="42"/>
      <c r="H30" s="41" t="str">
        <f>B12</f>
        <v>C4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46</v>
      </c>
      <c r="E31" s="1"/>
      <c r="F31" s="41" t="str">
        <f>B10</f>
        <v>C2</v>
      </c>
      <c r="G31" s="42"/>
      <c r="H31" s="41" t="str">
        <f>B11</f>
        <v>C3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66</v>
      </c>
      <c r="E32" s="1"/>
      <c r="F32" s="41" t="str">
        <f>G9</f>
        <v>D1</v>
      </c>
      <c r="G32" s="42"/>
      <c r="H32" s="41" t="str">
        <f>G12</f>
        <v>D4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67</v>
      </c>
      <c r="E33" s="1"/>
      <c r="F33" s="41" t="str">
        <f>G10</f>
        <v>D2</v>
      </c>
      <c r="G33" s="42"/>
      <c r="H33" s="41" t="str">
        <f>G11</f>
        <v>D3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104</v>
      </c>
      <c r="E34" s="1"/>
      <c r="F34" s="41" t="str">
        <f>B15</f>
        <v>E1</v>
      </c>
      <c r="G34" s="42"/>
      <c r="H34" s="41" t="str">
        <f>B18</f>
        <v>E4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96</v>
      </c>
      <c r="E35" s="1"/>
      <c r="F35" s="41" t="str">
        <f>B16</f>
        <v>E2</v>
      </c>
      <c r="G35" s="42"/>
      <c r="H35" s="41" t="str">
        <f>B17</f>
        <v>E3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110</v>
      </c>
      <c r="E36" s="1"/>
      <c r="F36" s="41" t="str">
        <f>G15</f>
        <v>F1</v>
      </c>
      <c r="G36" s="42"/>
      <c r="H36" s="41" t="s">
        <v>109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97</v>
      </c>
      <c r="E37" s="1"/>
      <c r="F37" s="41" t="s">
        <v>89</v>
      </c>
      <c r="G37" s="42"/>
      <c r="H37" s="41" t="s">
        <v>90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116</v>
      </c>
      <c r="E38" s="1"/>
      <c r="F38" s="41" t="s">
        <v>120</v>
      </c>
      <c r="G38" s="42"/>
      <c r="H38" s="41" t="s">
        <v>121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140</v>
      </c>
      <c r="E39" s="1"/>
      <c r="F39" s="41" t="s">
        <v>137</v>
      </c>
      <c r="G39" s="42"/>
      <c r="H39" s="41" t="s">
        <v>138</v>
      </c>
      <c r="I39" s="42"/>
      <c r="J39" s="41"/>
      <c r="K39" s="42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41" t="s">
        <v>2</v>
      </c>
      <c r="C42" s="42"/>
      <c r="D42" s="1" t="s">
        <v>3</v>
      </c>
      <c r="E42" s="1" t="s">
        <v>4</v>
      </c>
      <c r="F42" s="34" t="s">
        <v>0</v>
      </c>
      <c r="G42" s="34"/>
      <c r="H42" s="34"/>
      <c r="I42" s="34"/>
      <c r="J42" s="34" t="s">
        <v>5</v>
      </c>
      <c r="K42" s="34"/>
      <c r="L42" s="1" t="s">
        <v>6</v>
      </c>
    </row>
    <row r="43" spans="1:12" x14ac:dyDescent="0.25">
      <c r="A43" s="2">
        <v>0</v>
      </c>
      <c r="B43" s="41"/>
      <c r="C43" s="42"/>
      <c r="D43" s="3" t="s">
        <v>34</v>
      </c>
      <c r="E43" s="1"/>
      <c r="F43" s="34" t="str">
        <f>B6</f>
        <v>Toki Savaş Kuvaş And.Lis</v>
      </c>
      <c r="G43" s="34"/>
      <c r="H43" s="34" t="str">
        <f>B4</f>
        <v>Sev.Muzaffer Demir And.Lis</v>
      </c>
      <c r="I43" s="34"/>
      <c r="J43" s="34"/>
      <c r="K43" s="34"/>
      <c r="L43" s="1"/>
    </row>
    <row r="44" spans="1:12" x14ac:dyDescent="0.25">
      <c r="A44" s="2">
        <v>0</v>
      </c>
      <c r="B44" s="41"/>
      <c r="C44" s="42"/>
      <c r="D44" s="3" t="s">
        <v>24</v>
      </c>
      <c r="E44" s="1"/>
      <c r="F44" s="41" t="str">
        <f>B5</f>
        <v>Özel Atayurt And.Lis</v>
      </c>
      <c r="G44" s="42"/>
      <c r="H44" s="41" t="str">
        <f>B3</f>
        <v>özel genç ufuk and.lis</v>
      </c>
      <c r="I44" s="42"/>
      <c r="J44" s="41"/>
      <c r="K44" s="42"/>
      <c r="L44" s="1"/>
    </row>
    <row r="45" spans="1:12" x14ac:dyDescent="0.25">
      <c r="A45" s="2">
        <v>0</v>
      </c>
      <c r="B45" s="41"/>
      <c r="C45" s="42"/>
      <c r="D45" s="3" t="s">
        <v>38</v>
      </c>
      <c r="E45" s="1"/>
      <c r="F45" s="41" t="str">
        <f>G6</f>
        <v>ÖZEL BAŞARI AND.LİS</v>
      </c>
      <c r="G45" s="42"/>
      <c r="H45" s="41" t="str">
        <f>G4</f>
        <v>MEHMETÇİK AND.LİS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32</v>
      </c>
      <c r="E46" s="1"/>
      <c r="F46" s="41" t="str">
        <f>G5</f>
        <v>ESKİŞEHİR AND.LİS</v>
      </c>
      <c r="G46" s="42"/>
      <c r="H46" s="41" t="str">
        <f>G3</f>
        <v>MAT FKB GELİŞİM FEN LİS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53</v>
      </c>
      <c r="E47" s="1"/>
      <c r="F47" s="34" t="str">
        <f>B12</f>
        <v>C4</v>
      </c>
      <c r="G47" s="34"/>
      <c r="H47" s="34" t="str">
        <f>B10</f>
        <v>C2</v>
      </c>
      <c r="I47" s="34"/>
      <c r="J47" s="34"/>
      <c r="K47" s="34"/>
      <c r="L47" s="1"/>
    </row>
    <row r="48" spans="1:12" x14ac:dyDescent="0.25">
      <c r="A48" s="2">
        <v>0</v>
      </c>
      <c r="B48" s="41"/>
      <c r="C48" s="42"/>
      <c r="D48" s="3" t="s">
        <v>45</v>
      </c>
      <c r="E48" s="1"/>
      <c r="F48" s="41" t="str">
        <f>B11</f>
        <v>C3</v>
      </c>
      <c r="G48" s="42"/>
      <c r="H48" s="41" t="str">
        <f>B9</f>
        <v>C1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100</v>
      </c>
      <c r="E49" s="1"/>
      <c r="F49" s="41" t="str">
        <f>G12</f>
        <v>D4</v>
      </c>
      <c r="G49" s="42"/>
      <c r="H49" s="41" t="str">
        <f>G10</f>
        <v>D2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92</v>
      </c>
      <c r="E50" s="1"/>
      <c r="F50" s="41" t="str">
        <f>G11</f>
        <v>D3</v>
      </c>
      <c r="G50" s="42"/>
      <c r="H50" s="41" t="str">
        <f>G9</f>
        <v>D1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105</v>
      </c>
      <c r="E51" s="1"/>
      <c r="F51" s="41" t="str">
        <f>B18</f>
        <v>E4</v>
      </c>
      <c r="G51" s="42"/>
      <c r="H51" s="41" t="str">
        <f>B16</f>
        <v>E2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93</v>
      </c>
      <c r="E52" s="1"/>
      <c r="F52" s="41" t="str">
        <f>B17</f>
        <v>E3</v>
      </c>
      <c r="G52" s="42"/>
      <c r="H52" s="41" t="str">
        <f>B15</f>
        <v>E1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112</v>
      </c>
      <c r="E53" s="10"/>
      <c r="F53" s="41" t="s">
        <v>109</v>
      </c>
      <c r="G53" s="42"/>
      <c r="H53" s="41" t="s">
        <v>89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94</v>
      </c>
      <c r="E54" s="10"/>
      <c r="F54" s="41" t="s">
        <v>90</v>
      </c>
      <c r="G54" s="42"/>
      <c r="H54" s="41" t="s">
        <v>88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118</v>
      </c>
      <c r="E55" s="1"/>
      <c r="F55" s="41" t="s">
        <v>120</v>
      </c>
      <c r="G55" s="42"/>
      <c r="H55" s="41" t="s">
        <v>122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141</v>
      </c>
      <c r="E56" s="1"/>
      <c r="F56" s="41" t="s">
        <v>137</v>
      </c>
      <c r="G56" s="42"/>
      <c r="H56" s="41" t="s">
        <v>139</v>
      </c>
      <c r="I56" s="42"/>
      <c r="J56" s="41"/>
      <c r="K56" s="42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41" t="s">
        <v>2</v>
      </c>
      <c r="C59" s="42"/>
      <c r="D59" s="1" t="s">
        <v>3</v>
      </c>
      <c r="E59" s="1" t="s">
        <v>4</v>
      </c>
      <c r="F59" s="34" t="s">
        <v>0</v>
      </c>
      <c r="G59" s="34"/>
      <c r="H59" s="34"/>
      <c r="I59" s="34"/>
      <c r="J59" s="34" t="s">
        <v>5</v>
      </c>
      <c r="K59" s="34"/>
      <c r="L59" s="1" t="s">
        <v>6</v>
      </c>
    </row>
    <row r="60" spans="1:12" x14ac:dyDescent="0.25">
      <c r="A60" s="2">
        <v>0</v>
      </c>
      <c r="B60" s="41"/>
      <c r="C60" s="42"/>
      <c r="D60" s="3" t="s">
        <v>22</v>
      </c>
      <c r="E60" s="1"/>
      <c r="F60" s="34" t="str">
        <f>B3</f>
        <v>özel genç ufuk and.lis</v>
      </c>
      <c r="G60" s="34"/>
      <c r="H60" s="34" t="str">
        <f>B4</f>
        <v>Sev.Muzaffer Demir And.Lis</v>
      </c>
      <c r="I60" s="34"/>
      <c r="J60" s="34"/>
      <c r="K60" s="34"/>
      <c r="L60" s="1"/>
    </row>
    <row r="61" spans="1:12" x14ac:dyDescent="0.25">
      <c r="A61" s="2">
        <v>0</v>
      </c>
      <c r="B61" s="41"/>
      <c r="C61" s="42"/>
      <c r="D61" s="3" t="s">
        <v>33</v>
      </c>
      <c r="E61" s="1"/>
      <c r="F61" s="41" t="str">
        <f>B5</f>
        <v>Özel Atayurt And.Lis</v>
      </c>
      <c r="G61" s="42"/>
      <c r="H61" s="41" t="str">
        <f>B6</f>
        <v>Toki Savaş Kuvaş And.Lis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23</v>
      </c>
      <c r="E62" s="1"/>
      <c r="F62" s="41" t="str">
        <f>G3</f>
        <v>MAT FKB GELİŞİM FEN LİS</v>
      </c>
      <c r="G62" s="42"/>
      <c r="H62" s="41" t="str">
        <f>G4</f>
        <v>MEHMETÇİK AND.LİS</v>
      </c>
      <c r="I62" s="42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63</v>
      </c>
      <c r="E63" s="1"/>
      <c r="F63" s="41" t="str">
        <f>G5</f>
        <v>ESKİŞEHİR AND.LİS</v>
      </c>
      <c r="G63" s="42"/>
      <c r="H63" s="41" t="str">
        <f>G6</f>
        <v>ÖZEL BAŞARI AND.LİS</v>
      </c>
      <c r="I63" s="42"/>
      <c r="J63" s="41"/>
      <c r="K63" s="42"/>
      <c r="L63" s="1"/>
    </row>
    <row r="64" spans="1:12" x14ac:dyDescent="0.25">
      <c r="A64" s="2">
        <v>0</v>
      </c>
      <c r="B64" s="41"/>
      <c r="C64" s="42"/>
      <c r="D64" s="3" t="s">
        <v>44</v>
      </c>
      <c r="E64" s="1"/>
      <c r="F64" s="34" t="str">
        <f>B9</f>
        <v>C1</v>
      </c>
      <c r="G64" s="34"/>
      <c r="H64" s="34" t="str">
        <f>B10</f>
        <v>C2</v>
      </c>
      <c r="I64" s="34"/>
      <c r="J64" s="41"/>
      <c r="K64" s="42"/>
      <c r="L64" s="1"/>
    </row>
    <row r="65" spans="1:12" x14ac:dyDescent="0.25">
      <c r="A65" s="2">
        <v>0</v>
      </c>
      <c r="B65" s="41"/>
      <c r="C65" s="42"/>
      <c r="D65" s="3" t="s">
        <v>54</v>
      </c>
      <c r="E65" s="1"/>
      <c r="F65" s="41" t="str">
        <f>B11</f>
        <v>C3</v>
      </c>
      <c r="G65" s="42"/>
      <c r="H65" s="41" t="str">
        <f>B12</f>
        <v>C4</v>
      </c>
      <c r="I65" s="42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101</v>
      </c>
      <c r="E66" s="1"/>
      <c r="F66" s="41" t="str">
        <f>G9</f>
        <v>D1</v>
      </c>
      <c r="G66" s="42"/>
      <c r="H66" s="41" t="str">
        <f>G10</f>
        <v>D2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102</v>
      </c>
      <c r="E67" s="1"/>
      <c r="F67" s="41" t="str">
        <f>G11</f>
        <v>D3</v>
      </c>
      <c r="G67" s="42"/>
      <c r="H67" s="41" t="str">
        <f>G12</f>
        <v>D4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106</v>
      </c>
      <c r="E68" s="1"/>
      <c r="F68" s="41" t="str">
        <f>B15</f>
        <v>E1</v>
      </c>
      <c r="G68" s="42"/>
      <c r="H68" s="41" t="str">
        <f>B16</f>
        <v>E2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107</v>
      </c>
      <c r="E69" s="1"/>
      <c r="F69" s="41" t="str">
        <f>B17</f>
        <v>E3</v>
      </c>
      <c r="G69" s="42"/>
      <c r="H69" s="41" t="str">
        <f>B18</f>
        <v>E4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113</v>
      </c>
      <c r="E70" s="1"/>
      <c r="F70" s="41" t="s">
        <v>88</v>
      </c>
      <c r="G70" s="42"/>
      <c r="H70" s="41" t="s">
        <v>89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114</v>
      </c>
      <c r="E71" s="1"/>
      <c r="F71" s="41" t="s">
        <v>90</v>
      </c>
      <c r="G71" s="42"/>
      <c r="H71" s="41" t="s">
        <v>109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119</v>
      </c>
      <c r="E72" s="1"/>
      <c r="F72" s="41" t="s">
        <v>121</v>
      </c>
      <c r="G72" s="42"/>
      <c r="H72" s="41" t="s">
        <v>122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142</v>
      </c>
      <c r="E73" s="1"/>
      <c r="F73" s="41" t="s">
        <v>138</v>
      </c>
      <c r="G73" s="42"/>
      <c r="H73" s="41" t="s">
        <v>139</v>
      </c>
      <c r="I73" s="42"/>
      <c r="J73" s="41"/>
      <c r="K73" s="42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I1"/>
    </sheetView>
  </sheetViews>
  <sheetFormatPr defaultRowHeight="15" x14ac:dyDescent="0.25"/>
  <sheetData>
    <row r="1" spans="1:9" x14ac:dyDescent="0.25">
      <c r="A1" s="50" t="s">
        <v>148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4" t="s">
        <v>14</v>
      </c>
      <c r="B2" s="45"/>
      <c r="C2" s="45"/>
      <c r="D2" s="46"/>
      <c r="F2" s="44" t="s">
        <v>18</v>
      </c>
      <c r="G2" s="45"/>
      <c r="H2" s="45"/>
      <c r="I2" s="46"/>
    </row>
    <row r="3" spans="1:9" x14ac:dyDescent="0.25">
      <c r="A3" s="1">
        <v>1</v>
      </c>
      <c r="B3" s="44" t="s">
        <v>15</v>
      </c>
      <c r="C3" s="45"/>
      <c r="D3" s="46"/>
      <c r="F3" s="1">
        <v>1</v>
      </c>
      <c r="G3" s="44" t="s">
        <v>19</v>
      </c>
      <c r="H3" s="45"/>
      <c r="I3" s="46"/>
    </row>
    <row r="4" spans="1:9" x14ac:dyDescent="0.25">
      <c r="A4" s="1">
        <v>2</v>
      </c>
      <c r="B4" s="44" t="s">
        <v>16</v>
      </c>
      <c r="C4" s="45"/>
      <c r="D4" s="46"/>
      <c r="F4" s="1">
        <v>2</v>
      </c>
      <c r="G4" s="44" t="s">
        <v>20</v>
      </c>
      <c r="H4" s="45"/>
      <c r="I4" s="46"/>
    </row>
    <row r="5" spans="1:9" x14ac:dyDescent="0.25">
      <c r="A5" s="1">
        <v>3</v>
      </c>
      <c r="B5" s="44" t="s">
        <v>17</v>
      </c>
      <c r="C5" s="45"/>
      <c r="D5" s="46"/>
      <c r="F5" s="1">
        <v>3</v>
      </c>
      <c r="G5" s="44" t="s">
        <v>21</v>
      </c>
      <c r="H5" s="45"/>
      <c r="I5" s="46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44" t="s">
        <v>36</v>
      </c>
      <c r="H6" s="45"/>
      <c r="I6" s="4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4" t="s">
        <v>40</v>
      </c>
      <c r="B8" s="45"/>
      <c r="C8" s="45"/>
      <c r="D8" s="46"/>
      <c r="F8" s="44" t="s">
        <v>56</v>
      </c>
      <c r="G8" s="45"/>
      <c r="H8" s="45"/>
      <c r="I8" s="46"/>
    </row>
    <row r="9" spans="1:9" x14ac:dyDescent="0.25">
      <c r="A9" s="1">
        <v>1</v>
      </c>
      <c r="B9" s="44" t="s">
        <v>41</v>
      </c>
      <c r="C9" s="45"/>
      <c r="D9" s="46"/>
      <c r="F9" s="1">
        <v>1</v>
      </c>
      <c r="G9" s="44" t="s">
        <v>57</v>
      </c>
      <c r="H9" s="45"/>
      <c r="I9" s="46"/>
    </row>
    <row r="10" spans="1:9" x14ac:dyDescent="0.25">
      <c r="A10" s="1">
        <v>2</v>
      </c>
      <c r="B10" s="44" t="s">
        <v>42</v>
      </c>
      <c r="C10" s="45"/>
      <c r="D10" s="46"/>
      <c r="F10" s="1">
        <v>2</v>
      </c>
      <c r="G10" s="44" t="s">
        <v>58</v>
      </c>
      <c r="H10" s="45"/>
      <c r="I10" s="46"/>
    </row>
    <row r="11" spans="1:9" x14ac:dyDescent="0.25">
      <c r="A11" s="1">
        <v>3</v>
      </c>
      <c r="B11" s="44" t="s">
        <v>43</v>
      </c>
      <c r="C11" s="45"/>
      <c r="D11" s="46"/>
      <c r="F11" s="1">
        <v>3</v>
      </c>
      <c r="G11" s="44" t="s">
        <v>59</v>
      </c>
      <c r="H11" s="45"/>
      <c r="I11" s="46"/>
    </row>
    <row r="12" spans="1:9" x14ac:dyDescent="0.25">
      <c r="A12" s="1">
        <v>4</v>
      </c>
      <c r="B12" s="44" t="s">
        <v>55</v>
      </c>
      <c r="C12" s="45"/>
      <c r="D12" s="46"/>
      <c r="F12" s="1">
        <v>4</v>
      </c>
      <c r="G12" s="44" t="s">
        <v>70</v>
      </c>
      <c r="H12" s="45"/>
      <c r="I12" s="4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4" t="s">
        <v>72</v>
      </c>
      <c r="B14" s="45"/>
      <c r="C14" s="45"/>
      <c r="D14" s="46"/>
      <c r="F14" s="44" t="s">
        <v>87</v>
      </c>
      <c r="G14" s="45"/>
      <c r="H14" s="45"/>
      <c r="I14" s="46"/>
    </row>
    <row r="15" spans="1:9" x14ac:dyDescent="0.25">
      <c r="A15" s="1">
        <v>1</v>
      </c>
      <c r="B15" s="44" t="s">
        <v>73</v>
      </c>
      <c r="C15" s="45"/>
      <c r="D15" s="46"/>
      <c r="F15" s="1">
        <v>1</v>
      </c>
      <c r="G15" s="44" t="s">
        <v>88</v>
      </c>
      <c r="H15" s="45"/>
      <c r="I15" s="46"/>
    </row>
    <row r="16" spans="1:9" x14ac:dyDescent="0.25">
      <c r="A16" s="1">
        <v>2</v>
      </c>
      <c r="B16" s="44" t="s">
        <v>74</v>
      </c>
      <c r="C16" s="45"/>
      <c r="D16" s="46"/>
      <c r="F16" s="1">
        <v>2</v>
      </c>
      <c r="G16" s="44" t="s">
        <v>89</v>
      </c>
      <c r="H16" s="45"/>
      <c r="I16" s="46"/>
    </row>
    <row r="17" spans="1:12" x14ac:dyDescent="0.25">
      <c r="A17" s="1">
        <v>3</v>
      </c>
      <c r="B17" s="44" t="s">
        <v>75</v>
      </c>
      <c r="C17" s="45"/>
      <c r="D17" s="46"/>
      <c r="F17" s="1">
        <v>3</v>
      </c>
      <c r="G17" s="44" t="s">
        <v>90</v>
      </c>
      <c r="H17" s="45"/>
      <c r="I17" s="46"/>
    </row>
    <row r="18" spans="1:12" x14ac:dyDescent="0.25">
      <c r="A18" s="1">
        <v>4</v>
      </c>
      <c r="B18" s="44" t="s">
        <v>82</v>
      </c>
      <c r="C18" s="45"/>
      <c r="D18" s="46"/>
      <c r="F18" s="1">
        <v>4</v>
      </c>
      <c r="G18" s="44" t="s">
        <v>109</v>
      </c>
      <c r="H18" s="45"/>
      <c r="I18" s="4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44" t="s">
        <v>115</v>
      </c>
      <c r="B20" s="45"/>
      <c r="C20" s="45"/>
      <c r="D20" s="46"/>
      <c r="F20" s="41" t="s">
        <v>155</v>
      </c>
      <c r="G20" s="47"/>
      <c r="H20" s="47"/>
      <c r="I20" s="42"/>
    </row>
    <row r="21" spans="1:12" x14ac:dyDescent="0.25">
      <c r="A21" s="1">
        <v>1</v>
      </c>
      <c r="B21" s="44" t="s">
        <v>120</v>
      </c>
      <c r="C21" s="45"/>
      <c r="D21" s="46"/>
      <c r="F21" s="1">
        <v>1</v>
      </c>
      <c r="G21" s="44" t="s">
        <v>137</v>
      </c>
      <c r="H21" s="45"/>
      <c r="I21" s="46"/>
    </row>
    <row r="22" spans="1:12" x14ac:dyDescent="0.25">
      <c r="A22" s="1">
        <v>2</v>
      </c>
      <c r="B22" s="44" t="s">
        <v>121</v>
      </c>
      <c r="C22" s="45"/>
      <c r="D22" s="46"/>
      <c r="F22" s="1">
        <v>2</v>
      </c>
      <c r="G22" s="44" t="s">
        <v>138</v>
      </c>
      <c r="H22" s="45"/>
      <c r="I22" s="46"/>
    </row>
    <row r="23" spans="1:12" x14ac:dyDescent="0.25">
      <c r="A23" s="1">
        <v>3</v>
      </c>
      <c r="B23" s="44" t="s">
        <v>122</v>
      </c>
      <c r="C23" s="45"/>
      <c r="D23" s="46"/>
      <c r="F23" s="1">
        <v>3</v>
      </c>
      <c r="G23" s="44" t="s">
        <v>139</v>
      </c>
      <c r="H23" s="45"/>
      <c r="I23" s="46"/>
    </row>
    <row r="24" spans="1:12" x14ac:dyDescent="0.25">
      <c r="A24" s="1">
        <v>4</v>
      </c>
      <c r="B24" s="44" t="s">
        <v>130</v>
      </c>
      <c r="C24" s="45"/>
      <c r="D24" s="46"/>
      <c r="F24" s="4"/>
      <c r="G24" s="5"/>
      <c r="H24" s="5"/>
      <c r="I24" s="5"/>
    </row>
    <row r="27" spans="1:12" x14ac:dyDescent="0.25">
      <c r="A27" s="1" t="s">
        <v>1</v>
      </c>
      <c r="B27" s="41" t="s">
        <v>2</v>
      </c>
      <c r="C27" s="42"/>
      <c r="D27" s="1" t="s">
        <v>3</v>
      </c>
      <c r="E27" s="1" t="s">
        <v>4</v>
      </c>
      <c r="F27" s="41" t="s">
        <v>0</v>
      </c>
      <c r="G27" s="47"/>
      <c r="H27" s="47"/>
      <c r="I27" s="42"/>
      <c r="J27" s="34" t="s">
        <v>5</v>
      </c>
      <c r="K27" s="34"/>
      <c r="L27" s="1" t="s">
        <v>6</v>
      </c>
    </row>
    <row r="28" spans="1:12" x14ac:dyDescent="0.25">
      <c r="A28" s="2">
        <v>0</v>
      </c>
      <c r="B28" s="41"/>
      <c r="C28" s="42"/>
      <c r="D28" s="3" t="s">
        <v>31</v>
      </c>
      <c r="F28" s="41" t="str">
        <f>B3</f>
        <v>A1</v>
      </c>
      <c r="G28" s="42"/>
      <c r="H28" s="41" t="str">
        <f>B6</f>
        <v>A4</v>
      </c>
      <c r="I28" s="42"/>
      <c r="J28" s="44"/>
      <c r="K28" s="46"/>
      <c r="L28" s="13"/>
    </row>
    <row r="29" spans="1:12" x14ac:dyDescent="0.25">
      <c r="A29" s="2">
        <v>0</v>
      </c>
      <c r="B29" s="41"/>
      <c r="C29" s="42"/>
      <c r="D29" s="3" t="s">
        <v>26</v>
      </c>
      <c r="E29" s="1"/>
      <c r="F29" s="41" t="str">
        <f>B4</f>
        <v>A2</v>
      </c>
      <c r="G29" s="42"/>
      <c r="H29" s="41" t="str">
        <f>B5</f>
        <v>A3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37</v>
      </c>
      <c r="E30" s="1"/>
      <c r="F30" s="41" t="str">
        <f>G3</f>
        <v>B1</v>
      </c>
      <c r="G30" s="42"/>
      <c r="H30" s="41" t="str">
        <f>G6</f>
        <v>B4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27</v>
      </c>
      <c r="E31" s="1"/>
      <c r="F31" s="41" t="str">
        <f>G4</f>
        <v>B2</v>
      </c>
      <c r="G31" s="42"/>
      <c r="H31" s="41" t="str">
        <f>G5</f>
        <v>B3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52</v>
      </c>
      <c r="E32" s="1"/>
      <c r="F32" s="41" t="str">
        <f>B9</f>
        <v>C1</v>
      </c>
      <c r="G32" s="42"/>
      <c r="H32" s="41" t="str">
        <f>B12</f>
        <v>C4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46</v>
      </c>
      <c r="E33" s="1"/>
      <c r="F33" s="41" t="str">
        <f>B10</f>
        <v>C2</v>
      </c>
      <c r="G33" s="42"/>
      <c r="H33" s="41" t="str">
        <f>B11</f>
        <v>C3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66</v>
      </c>
      <c r="E34" s="1"/>
      <c r="F34" s="41" t="str">
        <f>G9</f>
        <v>D1</v>
      </c>
      <c r="G34" s="42"/>
      <c r="H34" s="41" t="str">
        <f>G12</f>
        <v>D4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67</v>
      </c>
      <c r="E35" s="1"/>
      <c r="F35" s="41" t="str">
        <f>G10</f>
        <v>D2</v>
      </c>
      <c r="G35" s="42"/>
      <c r="H35" s="41" t="str">
        <f>G11</f>
        <v>D3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104</v>
      </c>
      <c r="E36" s="1"/>
      <c r="F36" s="41" t="str">
        <f>B15</f>
        <v>E1</v>
      </c>
      <c r="G36" s="42"/>
      <c r="H36" s="41" t="str">
        <f>B18</f>
        <v>E4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96</v>
      </c>
      <c r="E37" s="1"/>
      <c r="F37" s="41" t="str">
        <f>B16</f>
        <v>E2</v>
      </c>
      <c r="G37" s="42"/>
      <c r="H37" s="41" t="str">
        <f>B17</f>
        <v>E3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110</v>
      </c>
      <c r="E38" s="1"/>
      <c r="F38" s="41" t="str">
        <f>G15</f>
        <v>F1</v>
      </c>
      <c r="G38" s="42"/>
      <c r="H38" s="41" t="s">
        <v>109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97</v>
      </c>
      <c r="E39" s="1"/>
      <c r="F39" s="41" t="s">
        <v>89</v>
      </c>
      <c r="G39" s="42"/>
      <c r="H39" s="41" t="s">
        <v>90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144</v>
      </c>
      <c r="E40" s="1"/>
      <c r="F40" s="41" t="s">
        <v>120</v>
      </c>
      <c r="G40" s="42"/>
      <c r="H40" s="41" t="s">
        <v>130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119</v>
      </c>
      <c r="E41" s="1"/>
      <c r="F41" s="41" t="s">
        <v>121</v>
      </c>
      <c r="G41" s="42"/>
      <c r="H41" s="41" t="s">
        <v>122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140</v>
      </c>
      <c r="E42" s="1"/>
      <c r="F42" s="41" t="s">
        <v>137</v>
      </c>
      <c r="G42" s="42"/>
      <c r="H42" s="41" t="s">
        <v>138</v>
      </c>
      <c r="I42" s="42"/>
      <c r="J42" s="41"/>
      <c r="K42" s="42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1" t="s">
        <v>2</v>
      </c>
      <c r="C45" s="42"/>
      <c r="D45" s="1" t="s">
        <v>3</v>
      </c>
      <c r="E45" s="1" t="s">
        <v>4</v>
      </c>
      <c r="F45" s="41" t="s">
        <v>0</v>
      </c>
      <c r="G45" s="47"/>
      <c r="H45" s="47"/>
      <c r="I45" s="42"/>
      <c r="J45" s="41" t="s">
        <v>5</v>
      </c>
      <c r="K45" s="42"/>
      <c r="L45" s="1" t="s">
        <v>6</v>
      </c>
    </row>
    <row r="46" spans="1:12" x14ac:dyDescent="0.25">
      <c r="A46" s="2">
        <v>0</v>
      </c>
      <c r="B46" s="41"/>
      <c r="C46" s="42"/>
      <c r="D46" s="3" t="s">
        <v>34</v>
      </c>
      <c r="E46" s="1"/>
      <c r="F46" s="41" t="str">
        <f>B6</f>
        <v>A4</v>
      </c>
      <c r="G46" s="42"/>
      <c r="H46" s="41" t="str">
        <f>B4</f>
        <v>A2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24</v>
      </c>
      <c r="E47" s="1"/>
      <c r="F47" s="41" t="str">
        <f>B5</f>
        <v>A3</v>
      </c>
      <c r="G47" s="42"/>
      <c r="H47" s="41" t="str">
        <f>B3</f>
        <v>A1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38</v>
      </c>
      <c r="E48" s="1"/>
      <c r="F48" s="41" t="str">
        <f>G6</f>
        <v>B4</v>
      </c>
      <c r="G48" s="42"/>
      <c r="H48" s="41" t="str">
        <f>G4</f>
        <v>B2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32</v>
      </c>
      <c r="E49" s="1"/>
      <c r="F49" s="41" t="str">
        <f>G5</f>
        <v>B3</v>
      </c>
      <c r="G49" s="42"/>
      <c r="H49" s="41" t="str">
        <f>G3</f>
        <v>B1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53</v>
      </c>
      <c r="E50" s="1"/>
      <c r="F50" s="41" t="str">
        <f>B12</f>
        <v>C4</v>
      </c>
      <c r="G50" s="42"/>
      <c r="H50" s="41" t="str">
        <f>B10</f>
        <v>C2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45</v>
      </c>
      <c r="E51" s="1"/>
      <c r="F51" s="41" t="str">
        <f>B11</f>
        <v>C3</v>
      </c>
      <c r="G51" s="42"/>
      <c r="H51" s="41" t="str">
        <f>B9</f>
        <v>C1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100</v>
      </c>
      <c r="E52" s="1"/>
      <c r="F52" s="41" t="str">
        <f>G12</f>
        <v>D4</v>
      </c>
      <c r="G52" s="42"/>
      <c r="H52" s="41" t="str">
        <f>G10</f>
        <v>D2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92</v>
      </c>
      <c r="E53" s="1"/>
      <c r="F53" s="41" t="str">
        <f>G11</f>
        <v>D3</v>
      </c>
      <c r="G53" s="42"/>
      <c r="H53" s="41" t="str">
        <f>G9</f>
        <v>D1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105</v>
      </c>
      <c r="E54" s="1"/>
      <c r="F54" s="41" t="str">
        <f>B18</f>
        <v>E4</v>
      </c>
      <c r="G54" s="42"/>
      <c r="H54" s="41" t="str">
        <f>B16</f>
        <v>E2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93</v>
      </c>
      <c r="E55" s="1"/>
      <c r="F55" s="41" t="str">
        <f>B17</f>
        <v>E3</v>
      </c>
      <c r="G55" s="42"/>
      <c r="H55" s="41" t="str">
        <f>B15</f>
        <v>E1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112</v>
      </c>
      <c r="E56" s="10"/>
      <c r="F56" s="41" t="s">
        <v>109</v>
      </c>
      <c r="G56" s="42"/>
      <c r="H56" s="41" t="s">
        <v>89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94</v>
      </c>
      <c r="E57" s="10"/>
      <c r="F57" s="41" t="s">
        <v>90</v>
      </c>
      <c r="G57" s="42"/>
      <c r="H57" s="41" t="s">
        <v>88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145</v>
      </c>
      <c r="E58" s="1"/>
      <c r="F58" s="41" t="s">
        <v>130</v>
      </c>
      <c r="G58" s="42"/>
      <c r="H58" s="41" t="s">
        <v>121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146</v>
      </c>
      <c r="E59" s="1"/>
      <c r="F59" s="41" t="s">
        <v>122</v>
      </c>
      <c r="G59" s="42"/>
      <c r="H59" s="41" t="s">
        <v>120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141</v>
      </c>
      <c r="E60" s="1"/>
      <c r="F60" s="41" t="s">
        <v>137</v>
      </c>
      <c r="G60" s="42"/>
      <c r="H60" s="41" t="s">
        <v>139</v>
      </c>
      <c r="I60" s="42"/>
      <c r="J60" s="41"/>
      <c r="K60" s="42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41" t="s">
        <v>2</v>
      </c>
      <c r="C63" s="42"/>
      <c r="D63" s="1" t="s">
        <v>3</v>
      </c>
      <c r="E63" s="1" t="s">
        <v>4</v>
      </c>
      <c r="F63" s="41" t="s">
        <v>0</v>
      </c>
      <c r="G63" s="47"/>
      <c r="H63" s="47"/>
      <c r="I63" s="42"/>
      <c r="J63" s="41" t="s">
        <v>5</v>
      </c>
      <c r="K63" s="42"/>
      <c r="L63" s="1" t="s">
        <v>6</v>
      </c>
    </row>
    <row r="64" spans="1:12" x14ac:dyDescent="0.25">
      <c r="A64" s="2">
        <v>0</v>
      </c>
      <c r="B64" s="41"/>
      <c r="C64" s="42"/>
      <c r="D64" s="3" t="s">
        <v>22</v>
      </c>
      <c r="E64" s="1"/>
      <c r="F64" s="41" t="str">
        <f>B3</f>
        <v>A1</v>
      </c>
      <c r="G64" s="42"/>
      <c r="H64" s="41" t="str">
        <f>B4</f>
        <v>A2</v>
      </c>
      <c r="I64" s="42"/>
      <c r="J64" s="41"/>
      <c r="K64" s="42"/>
      <c r="L64" s="1"/>
    </row>
    <row r="65" spans="1:12" x14ac:dyDescent="0.25">
      <c r="A65" s="2">
        <v>0</v>
      </c>
      <c r="B65" s="41"/>
      <c r="C65" s="42"/>
      <c r="D65" s="3" t="s">
        <v>33</v>
      </c>
      <c r="E65" s="1"/>
      <c r="F65" s="41" t="str">
        <f>B5</f>
        <v>A3</v>
      </c>
      <c r="G65" s="42"/>
      <c r="H65" s="41" t="str">
        <f>B6</f>
        <v>A4</v>
      </c>
      <c r="I65" s="42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23</v>
      </c>
      <c r="E66" s="1"/>
      <c r="F66" s="41" t="str">
        <f>G3</f>
        <v>B1</v>
      </c>
      <c r="G66" s="42"/>
      <c r="H66" s="41" t="str">
        <f>G4</f>
        <v>B2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63</v>
      </c>
      <c r="E67" s="1"/>
      <c r="F67" s="41" t="str">
        <f>G5</f>
        <v>B3</v>
      </c>
      <c r="G67" s="42"/>
      <c r="H67" s="41" t="str">
        <f>G6</f>
        <v>B4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44</v>
      </c>
      <c r="E68" s="1"/>
      <c r="F68" s="41" t="str">
        <f>B9</f>
        <v>C1</v>
      </c>
      <c r="G68" s="42"/>
      <c r="H68" s="41" t="str">
        <f>B10</f>
        <v>C2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54</v>
      </c>
      <c r="E69" s="1"/>
      <c r="F69" s="41" t="str">
        <f>B11</f>
        <v>C3</v>
      </c>
      <c r="G69" s="42"/>
      <c r="H69" s="41" t="str">
        <f>B12</f>
        <v>C4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101</v>
      </c>
      <c r="E70" s="1"/>
      <c r="F70" s="41" t="str">
        <f>G9</f>
        <v>D1</v>
      </c>
      <c r="G70" s="42"/>
      <c r="H70" s="41" t="str">
        <f>G10</f>
        <v>D2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102</v>
      </c>
      <c r="E71" s="1"/>
      <c r="F71" s="41" t="str">
        <f>G11</f>
        <v>D3</v>
      </c>
      <c r="G71" s="42"/>
      <c r="H71" s="41" t="str">
        <f>G12</f>
        <v>D4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106</v>
      </c>
      <c r="E72" s="1"/>
      <c r="F72" s="41" t="str">
        <f>B15</f>
        <v>E1</v>
      </c>
      <c r="G72" s="42"/>
      <c r="H72" s="41" t="str">
        <f>B16</f>
        <v>E2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107</v>
      </c>
      <c r="E73" s="1"/>
      <c r="F73" s="41" t="str">
        <f>B17</f>
        <v>E3</v>
      </c>
      <c r="G73" s="42"/>
      <c r="H73" s="41" t="str">
        <f>B18</f>
        <v>E4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113</v>
      </c>
      <c r="E74" s="1"/>
      <c r="F74" s="41" t="s">
        <v>88</v>
      </c>
      <c r="G74" s="42"/>
      <c r="H74" s="41" t="s">
        <v>89</v>
      </c>
      <c r="I74" s="42"/>
      <c r="J74" s="41"/>
      <c r="K74" s="42"/>
      <c r="L74" s="1"/>
    </row>
    <row r="75" spans="1:12" x14ac:dyDescent="0.25">
      <c r="A75" s="2">
        <v>0</v>
      </c>
      <c r="B75" s="41"/>
      <c r="C75" s="42"/>
      <c r="D75" s="3" t="s">
        <v>114</v>
      </c>
      <c r="E75" s="1"/>
      <c r="F75" s="41" t="s">
        <v>90</v>
      </c>
      <c r="G75" s="42"/>
      <c r="H75" s="41" t="s">
        <v>109</v>
      </c>
      <c r="I75" s="42"/>
      <c r="J75" s="41"/>
      <c r="K75" s="42"/>
      <c r="L75" s="1"/>
    </row>
    <row r="76" spans="1:12" x14ac:dyDescent="0.25">
      <c r="A76" s="2">
        <v>0</v>
      </c>
      <c r="B76" s="41"/>
      <c r="C76" s="42"/>
      <c r="D76" s="3" t="s">
        <v>116</v>
      </c>
      <c r="E76" s="1"/>
      <c r="F76" s="41" t="s">
        <v>120</v>
      </c>
      <c r="G76" s="42"/>
      <c r="H76" s="41" t="s">
        <v>121</v>
      </c>
      <c r="I76" s="42"/>
      <c r="J76" s="41"/>
      <c r="K76" s="42"/>
      <c r="L76" s="1"/>
    </row>
    <row r="77" spans="1:12" x14ac:dyDescent="0.25">
      <c r="A77" s="2">
        <v>0</v>
      </c>
      <c r="B77" s="41"/>
      <c r="C77" s="42"/>
      <c r="D77" s="3" t="s">
        <v>147</v>
      </c>
      <c r="E77" s="1"/>
      <c r="F77" s="41" t="s">
        <v>122</v>
      </c>
      <c r="G77" s="42"/>
      <c r="H77" s="41" t="s">
        <v>130</v>
      </c>
      <c r="I77" s="42"/>
      <c r="J77" s="41"/>
      <c r="K77" s="42"/>
      <c r="L77" s="1"/>
    </row>
    <row r="78" spans="1:12" x14ac:dyDescent="0.25">
      <c r="A78" s="2">
        <v>0</v>
      </c>
      <c r="B78" s="41"/>
      <c r="C78" s="42"/>
      <c r="D78" s="3" t="s">
        <v>142</v>
      </c>
      <c r="E78" s="1"/>
      <c r="F78" s="41" t="s">
        <v>138</v>
      </c>
      <c r="G78" s="42"/>
      <c r="H78" s="41" t="s">
        <v>139</v>
      </c>
      <c r="I78" s="42"/>
      <c r="J78" s="41"/>
      <c r="K78" s="42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I1"/>
    </sheetView>
  </sheetViews>
  <sheetFormatPr defaultRowHeight="15" x14ac:dyDescent="0.25"/>
  <sheetData>
    <row r="1" spans="1:9" x14ac:dyDescent="0.25">
      <c r="A1" s="50" t="s">
        <v>170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4" t="s">
        <v>14</v>
      </c>
      <c r="B2" s="45"/>
      <c r="C2" s="45"/>
      <c r="D2" s="46"/>
      <c r="F2" s="44" t="s">
        <v>18</v>
      </c>
      <c r="G2" s="45"/>
      <c r="H2" s="45"/>
      <c r="I2" s="46"/>
    </row>
    <row r="3" spans="1:9" x14ac:dyDescent="0.25">
      <c r="A3" s="1">
        <v>1</v>
      </c>
      <c r="B3" s="44"/>
      <c r="C3" s="45"/>
      <c r="D3" s="46"/>
      <c r="F3" s="1">
        <v>1</v>
      </c>
      <c r="G3" s="44"/>
      <c r="H3" s="45"/>
      <c r="I3" s="46"/>
    </row>
    <row r="4" spans="1:9" x14ac:dyDescent="0.25">
      <c r="A4" s="1">
        <v>2</v>
      </c>
      <c r="B4" s="44"/>
      <c r="C4" s="45"/>
      <c r="D4" s="46"/>
      <c r="F4" s="1">
        <v>2</v>
      </c>
      <c r="G4" s="44"/>
      <c r="H4" s="45"/>
      <c r="I4" s="46"/>
    </row>
    <row r="5" spans="1:9" x14ac:dyDescent="0.25">
      <c r="A5" s="1">
        <v>3</v>
      </c>
      <c r="B5" s="44"/>
      <c r="C5" s="45"/>
      <c r="D5" s="46"/>
      <c r="F5" s="1">
        <v>3</v>
      </c>
      <c r="G5" s="44"/>
      <c r="H5" s="45"/>
      <c r="I5" s="46"/>
    </row>
    <row r="6" spans="1:9" x14ac:dyDescent="0.25">
      <c r="A6" s="20">
        <v>4</v>
      </c>
      <c r="B6" s="44"/>
      <c r="C6" s="45"/>
      <c r="D6" s="46"/>
      <c r="F6" s="20">
        <v>4</v>
      </c>
      <c r="G6" s="44"/>
      <c r="H6" s="45"/>
      <c r="I6" s="46"/>
    </row>
    <row r="7" spans="1:9" x14ac:dyDescent="0.25">
      <c r="A7" s="1">
        <v>5</v>
      </c>
      <c r="B7" s="44"/>
      <c r="C7" s="45"/>
      <c r="D7" s="46"/>
      <c r="F7" s="1">
        <v>5</v>
      </c>
      <c r="G7" s="44"/>
      <c r="H7" s="45"/>
      <c r="I7" s="46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44" t="s">
        <v>40</v>
      </c>
      <c r="B9" s="45"/>
      <c r="C9" s="45"/>
      <c r="D9" s="46"/>
      <c r="F9" s="44" t="s">
        <v>56</v>
      </c>
      <c r="G9" s="45"/>
      <c r="H9" s="45"/>
      <c r="I9" s="46"/>
    </row>
    <row r="10" spans="1:9" x14ac:dyDescent="0.25">
      <c r="A10" s="1">
        <v>1</v>
      </c>
      <c r="B10" s="44"/>
      <c r="C10" s="45"/>
      <c r="D10" s="46"/>
      <c r="F10" s="1">
        <v>1</v>
      </c>
      <c r="G10" s="44"/>
      <c r="H10" s="45"/>
      <c r="I10" s="46"/>
    </row>
    <row r="11" spans="1:9" x14ac:dyDescent="0.25">
      <c r="A11" s="1">
        <v>2</v>
      </c>
      <c r="B11" s="44"/>
      <c r="C11" s="45"/>
      <c r="D11" s="46"/>
      <c r="F11" s="1">
        <v>2</v>
      </c>
      <c r="G11" s="44"/>
      <c r="H11" s="45"/>
      <c r="I11" s="46"/>
    </row>
    <row r="12" spans="1:9" x14ac:dyDescent="0.25">
      <c r="A12" s="1">
        <v>3</v>
      </c>
      <c r="B12" s="44"/>
      <c r="C12" s="45"/>
      <c r="D12" s="46"/>
      <c r="F12" s="1">
        <v>3</v>
      </c>
      <c r="G12" s="44"/>
      <c r="H12" s="45"/>
      <c r="I12" s="46"/>
    </row>
    <row r="13" spans="1:9" x14ac:dyDescent="0.25">
      <c r="A13" s="20">
        <v>4</v>
      </c>
      <c r="B13" s="44"/>
      <c r="C13" s="45"/>
      <c r="D13" s="46"/>
      <c r="F13" s="20">
        <v>4</v>
      </c>
      <c r="G13" s="44"/>
      <c r="H13" s="45"/>
      <c r="I13" s="46"/>
    </row>
    <row r="14" spans="1:9" x14ac:dyDescent="0.25">
      <c r="A14" s="1">
        <v>5</v>
      </c>
      <c r="B14" s="44"/>
      <c r="C14" s="45"/>
      <c r="D14" s="46"/>
      <c r="F14" s="1">
        <v>5</v>
      </c>
      <c r="G14" s="44"/>
      <c r="H14" s="45"/>
      <c r="I14" s="46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44" t="s">
        <v>72</v>
      </c>
      <c r="B16" s="45"/>
      <c r="C16" s="45"/>
      <c r="D16" s="46"/>
      <c r="F16" s="44" t="s">
        <v>87</v>
      </c>
      <c r="G16" s="45"/>
      <c r="H16" s="45"/>
      <c r="I16" s="46"/>
    </row>
    <row r="17" spans="1:12" x14ac:dyDescent="0.25">
      <c r="A17" s="1">
        <v>1</v>
      </c>
      <c r="B17" s="44"/>
      <c r="C17" s="45"/>
      <c r="D17" s="46"/>
      <c r="F17" s="1">
        <v>1</v>
      </c>
      <c r="G17" s="44"/>
      <c r="H17" s="45"/>
      <c r="I17" s="46"/>
    </row>
    <row r="18" spans="1:12" x14ac:dyDescent="0.25">
      <c r="A18" s="1">
        <v>2</v>
      </c>
      <c r="B18" s="44"/>
      <c r="C18" s="45"/>
      <c r="D18" s="46"/>
      <c r="F18" s="1">
        <v>2</v>
      </c>
      <c r="G18" s="44"/>
      <c r="H18" s="45"/>
      <c r="I18" s="46"/>
    </row>
    <row r="19" spans="1:12" x14ac:dyDescent="0.25">
      <c r="A19" s="1">
        <v>3</v>
      </c>
      <c r="B19" s="44"/>
      <c r="C19" s="45"/>
      <c r="D19" s="46"/>
      <c r="F19" s="1">
        <v>3</v>
      </c>
      <c r="G19" s="44"/>
      <c r="H19" s="45"/>
      <c r="I19" s="46"/>
    </row>
    <row r="20" spans="1:12" x14ac:dyDescent="0.25">
      <c r="A20" s="1">
        <v>4</v>
      </c>
      <c r="B20" s="44"/>
      <c r="C20" s="45"/>
      <c r="D20" s="46"/>
      <c r="F20" s="1">
        <v>4</v>
      </c>
      <c r="G20" s="44"/>
      <c r="H20" s="45"/>
      <c r="I20" s="46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44" t="s">
        <v>115</v>
      </c>
      <c r="B22" s="45"/>
      <c r="C22" s="45"/>
      <c r="D22" s="46"/>
      <c r="F22" s="41" t="s">
        <v>155</v>
      </c>
      <c r="G22" s="47"/>
      <c r="H22" s="47"/>
      <c r="I22" s="42"/>
    </row>
    <row r="23" spans="1:12" x14ac:dyDescent="0.25">
      <c r="A23" s="1">
        <v>1</v>
      </c>
      <c r="B23" s="44"/>
      <c r="C23" s="45"/>
      <c r="D23" s="46"/>
      <c r="F23" s="1">
        <v>1</v>
      </c>
      <c r="G23" s="44"/>
      <c r="H23" s="45"/>
      <c r="I23" s="46"/>
    </row>
    <row r="24" spans="1:12" x14ac:dyDescent="0.25">
      <c r="A24" s="1">
        <v>2</v>
      </c>
      <c r="B24" s="44"/>
      <c r="C24" s="45"/>
      <c r="D24" s="46"/>
      <c r="F24" s="1">
        <v>2</v>
      </c>
      <c r="G24" s="44"/>
      <c r="H24" s="45"/>
      <c r="I24" s="46"/>
    </row>
    <row r="25" spans="1:12" x14ac:dyDescent="0.25">
      <c r="A25" s="1">
        <v>3</v>
      </c>
      <c r="B25" s="44"/>
      <c r="C25" s="45"/>
      <c r="D25" s="46"/>
      <c r="F25" s="1">
        <v>3</v>
      </c>
      <c r="G25" s="44"/>
      <c r="H25" s="45"/>
      <c r="I25" s="46"/>
    </row>
    <row r="26" spans="1:12" x14ac:dyDescent="0.25">
      <c r="A26" s="1">
        <v>4</v>
      </c>
      <c r="B26" s="44"/>
      <c r="C26" s="45"/>
      <c r="D26" s="46"/>
      <c r="F26" s="1">
        <v>4</v>
      </c>
      <c r="G26" s="44"/>
      <c r="H26" s="45"/>
      <c r="I26" s="46"/>
    </row>
    <row r="28" spans="1:12" x14ac:dyDescent="0.25">
      <c r="A28" s="1" t="s">
        <v>1</v>
      </c>
      <c r="B28" s="41" t="s">
        <v>2</v>
      </c>
      <c r="C28" s="42"/>
      <c r="D28" s="1" t="s">
        <v>3</v>
      </c>
      <c r="E28" s="1" t="s">
        <v>4</v>
      </c>
      <c r="F28" s="41" t="s">
        <v>0</v>
      </c>
      <c r="G28" s="47"/>
      <c r="H28" s="47"/>
      <c r="I28" s="42"/>
      <c r="J28" s="34" t="s">
        <v>5</v>
      </c>
      <c r="K28" s="34"/>
      <c r="L28" s="1" t="s">
        <v>6</v>
      </c>
    </row>
    <row r="29" spans="1:12" x14ac:dyDescent="0.25">
      <c r="A29" s="2">
        <v>0</v>
      </c>
      <c r="B29" s="41"/>
      <c r="C29" s="42"/>
      <c r="D29" s="3" t="s">
        <v>31</v>
      </c>
      <c r="F29" s="41">
        <f>B3</f>
        <v>0</v>
      </c>
      <c r="G29" s="42"/>
      <c r="H29" s="41">
        <f>B7</f>
        <v>0</v>
      </c>
      <c r="I29" s="42"/>
      <c r="J29" s="41"/>
      <c r="K29" s="42"/>
      <c r="L29" s="1"/>
    </row>
    <row r="30" spans="1:12" x14ac:dyDescent="0.25">
      <c r="A30" s="2">
        <v>0</v>
      </c>
      <c r="B30" s="41"/>
      <c r="C30" s="42"/>
      <c r="D30" s="3" t="s">
        <v>26</v>
      </c>
      <c r="E30" s="1"/>
      <c r="F30" s="41">
        <f>B4</f>
        <v>0</v>
      </c>
      <c r="G30" s="42"/>
      <c r="H30" s="41">
        <f>B5</f>
        <v>0</v>
      </c>
      <c r="I30" s="42"/>
      <c r="J30" s="41"/>
      <c r="K30" s="42"/>
      <c r="L30" s="1"/>
    </row>
    <row r="31" spans="1:12" x14ac:dyDescent="0.25">
      <c r="A31" s="2">
        <v>0</v>
      </c>
      <c r="B31" s="41"/>
      <c r="C31" s="42"/>
      <c r="D31" s="3" t="s">
        <v>37</v>
      </c>
      <c r="E31" s="1"/>
      <c r="F31" s="41">
        <f>G3</f>
        <v>0</v>
      </c>
      <c r="G31" s="42"/>
      <c r="H31" s="41">
        <f>G7</f>
        <v>0</v>
      </c>
      <c r="I31" s="42"/>
      <c r="J31" s="41"/>
      <c r="K31" s="42"/>
      <c r="L31" s="1"/>
    </row>
    <row r="32" spans="1:12" x14ac:dyDescent="0.25">
      <c r="A32" s="2">
        <v>0</v>
      </c>
      <c r="B32" s="41"/>
      <c r="C32" s="42"/>
      <c r="D32" s="3" t="s">
        <v>27</v>
      </c>
      <c r="E32" s="1"/>
      <c r="F32" s="41">
        <f>G4</f>
        <v>0</v>
      </c>
      <c r="G32" s="42"/>
      <c r="H32" s="41">
        <f>G5</f>
        <v>0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52</v>
      </c>
      <c r="E33" s="1"/>
      <c r="F33" s="41">
        <f>B10</f>
        <v>0</v>
      </c>
      <c r="G33" s="42"/>
      <c r="H33" s="41">
        <f>B14</f>
        <v>0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46</v>
      </c>
      <c r="E34" s="1"/>
      <c r="F34" s="41">
        <f>B11</f>
        <v>0</v>
      </c>
      <c r="G34" s="42"/>
      <c r="H34" s="41">
        <f>B12</f>
        <v>0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66</v>
      </c>
      <c r="E35" s="1"/>
      <c r="F35" s="41">
        <f>G10</f>
        <v>0</v>
      </c>
      <c r="G35" s="42"/>
      <c r="H35" s="41">
        <f>G14</f>
        <v>0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67</v>
      </c>
      <c r="E36" s="1"/>
      <c r="F36" s="41">
        <f>G11</f>
        <v>0</v>
      </c>
      <c r="G36" s="42"/>
      <c r="H36" s="41">
        <f>G12</f>
        <v>0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104</v>
      </c>
      <c r="E37" s="1"/>
      <c r="F37" s="41">
        <f>B17</f>
        <v>0</v>
      </c>
      <c r="G37" s="42"/>
      <c r="H37" s="41">
        <f>B20</f>
        <v>0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96</v>
      </c>
      <c r="E38" s="1"/>
      <c r="F38" s="41">
        <f>B18</f>
        <v>0</v>
      </c>
      <c r="G38" s="42"/>
      <c r="H38" s="41">
        <f>B19</f>
        <v>0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110</v>
      </c>
      <c r="E39" s="1"/>
      <c r="F39" s="41">
        <f>G17</f>
        <v>0</v>
      </c>
      <c r="G39" s="42"/>
      <c r="H39" s="41" t="s">
        <v>109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97</v>
      </c>
      <c r="E40" s="1"/>
      <c r="F40" s="41" t="s">
        <v>89</v>
      </c>
      <c r="G40" s="42"/>
      <c r="H40" s="41" t="s">
        <v>90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144</v>
      </c>
      <c r="E41" s="1"/>
      <c r="F41" s="41" t="s">
        <v>120</v>
      </c>
      <c r="G41" s="42"/>
      <c r="H41" s="41" t="s">
        <v>130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119</v>
      </c>
      <c r="E42" s="1"/>
      <c r="F42" s="41" t="s">
        <v>121</v>
      </c>
      <c r="G42" s="42"/>
      <c r="H42" s="41" t="s">
        <v>122</v>
      </c>
      <c r="I42" s="42"/>
      <c r="J42" s="11"/>
      <c r="K42" s="12"/>
      <c r="L42" s="1"/>
    </row>
    <row r="43" spans="1:12" x14ac:dyDescent="0.25">
      <c r="A43" s="2">
        <v>0</v>
      </c>
      <c r="B43" s="41"/>
      <c r="C43" s="42"/>
      <c r="D43" s="3" t="s">
        <v>150</v>
      </c>
      <c r="E43" s="1"/>
      <c r="F43" s="41" t="s">
        <v>137</v>
      </c>
      <c r="G43" s="42"/>
      <c r="H43" s="41" t="s">
        <v>149</v>
      </c>
      <c r="I43" s="42"/>
      <c r="J43" s="4"/>
      <c r="K43" s="4"/>
      <c r="L43" s="4"/>
    </row>
    <row r="44" spans="1:12" x14ac:dyDescent="0.25">
      <c r="A44" s="2">
        <v>0</v>
      </c>
      <c r="B44" s="41"/>
      <c r="C44" s="42"/>
      <c r="D44" s="3" t="s">
        <v>142</v>
      </c>
      <c r="E44" s="1"/>
      <c r="F44" s="41" t="s">
        <v>138</v>
      </c>
      <c r="G44" s="42"/>
      <c r="H44" s="41" t="s">
        <v>139</v>
      </c>
      <c r="I44" s="42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1" t="s">
        <v>5</v>
      </c>
      <c r="K45" s="42"/>
      <c r="L45" s="1" t="s">
        <v>6</v>
      </c>
    </row>
    <row r="46" spans="1:12" x14ac:dyDescent="0.25">
      <c r="J46" s="41"/>
      <c r="K46" s="42"/>
      <c r="L46" s="1"/>
    </row>
    <row r="47" spans="1:12" x14ac:dyDescent="0.25">
      <c r="A47" s="1" t="s">
        <v>1</v>
      </c>
      <c r="B47" s="41" t="s">
        <v>2</v>
      </c>
      <c r="C47" s="42"/>
      <c r="D47" s="1" t="s">
        <v>3</v>
      </c>
      <c r="E47" s="1" t="s">
        <v>4</v>
      </c>
      <c r="F47" s="41" t="s">
        <v>0</v>
      </c>
      <c r="G47" s="47"/>
      <c r="H47" s="47"/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34</v>
      </c>
      <c r="E48" s="1"/>
      <c r="F48" s="41">
        <f>B7</f>
        <v>0</v>
      </c>
      <c r="G48" s="42"/>
      <c r="H48" s="41">
        <f>B4</f>
        <v>0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24</v>
      </c>
      <c r="E49" s="1"/>
      <c r="F49" s="41">
        <f>B5</f>
        <v>0</v>
      </c>
      <c r="G49" s="42"/>
      <c r="H49" s="41">
        <f>B3</f>
        <v>0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38</v>
      </c>
      <c r="E50" s="1"/>
      <c r="F50" s="41">
        <f>G7</f>
        <v>0</v>
      </c>
      <c r="G50" s="42"/>
      <c r="H50" s="41">
        <f>G4</f>
        <v>0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32</v>
      </c>
      <c r="E51" s="1"/>
      <c r="F51" s="41">
        <f>G5</f>
        <v>0</v>
      </c>
      <c r="G51" s="42"/>
      <c r="H51" s="41">
        <f>G3</f>
        <v>0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53</v>
      </c>
      <c r="E52" s="1"/>
      <c r="F52" s="41">
        <f>B14</f>
        <v>0</v>
      </c>
      <c r="G52" s="42"/>
      <c r="H52" s="41">
        <f>B11</f>
        <v>0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45</v>
      </c>
      <c r="E53" s="1"/>
      <c r="F53" s="41">
        <f>B12</f>
        <v>0</v>
      </c>
      <c r="G53" s="42"/>
      <c r="H53" s="41">
        <f>B10</f>
        <v>0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100</v>
      </c>
      <c r="E54" s="1"/>
      <c r="F54" s="41">
        <f>G14</f>
        <v>0</v>
      </c>
      <c r="G54" s="42"/>
      <c r="H54" s="41">
        <f>G11</f>
        <v>0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92</v>
      </c>
      <c r="E55" s="1"/>
      <c r="F55" s="41">
        <f>G12</f>
        <v>0</v>
      </c>
      <c r="G55" s="42"/>
      <c r="H55" s="41">
        <f>G10</f>
        <v>0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105</v>
      </c>
      <c r="E56" s="1"/>
      <c r="F56" s="41">
        <f>B20</f>
        <v>0</v>
      </c>
      <c r="G56" s="42"/>
      <c r="H56" s="41">
        <f>B18</f>
        <v>0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93</v>
      </c>
      <c r="E57" s="1"/>
      <c r="F57" s="41">
        <f>B19</f>
        <v>0</v>
      </c>
      <c r="G57" s="42"/>
      <c r="H57" s="41">
        <f>B17</f>
        <v>0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112</v>
      </c>
      <c r="E58" s="10"/>
      <c r="F58" s="41" t="s">
        <v>109</v>
      </c>
      <c r="G58" s="42"/>
      <c r="H58" s="41" t="s">
        <v>89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94</v>
      </c>
      <c r="E59" s="10"/>
      <c r="F59" s="41" t="s">
        <v>90</v>
      </c>
      <c r="G59" s="42"/>
      <c r="H59" s="41" t="s">
        <v>88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145</v>
      </c>
      <c r="E60" s="1"/>
      <c r="F60" s="41" t="s">
        <v>130</v>
      </c>
      <c r="G60" s="42"/>
      <c r="H60" s="41" t="s">
        <v>121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146</v>
      </c>
      <c r="E61" s="1"/>
      <c r="F61" s="41" t="s">
        <v>122</v>
      </c>
      <c r="G61" s="42"/>
      <c r="H61" s="41" t="s">
        <v>120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151</v>
      </c>
      <c r="E62" s="1"/>
      <c r="F62" s="41" t="s">
        <v>149</v>
      </c>
      <c r="G62" s="42"/>
      <c r="H62" s="41" t="s">
        <v>138</v>
      </c>
      <c r="I62" s="42"/>
      <c r="J62" s="4"/>
      <c r="K62" s="4"/>
      <c r="L62" s="4"/>
    </row>
    <row r="63" spans="1:12" x14ac:dyDescent="0.25">
      <c r="A63" s="2">
        <v>0</v>
      </c>
      <c r="B63" s="41"/>
      <c r="C63" s="42"/>
      <c r="D63" s="3" t="s">
        <v>152</v>
      </c>
      <c r="E63" s="1"/>
      <c r="F63" s="41" t="s">
        <v>139</v>
      </c>
      <c r="G63" s="42"/>
      <c r="H63" s="41" t="s">
        <v>137</v>
      </c>
      <c r="I63" s="42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1" t="s">
        <v>5</v>
      </c>
      <c r="K64" s="42"/>
      <c r="L64" s="1" t="s">
        <v>6</v>
      </c>
    </row>
    <row r="65" spans="1:12" x14ac:dyDescent="0.25">
      <c r="J65" s="41"/>
      <c r="K65" s="42"/>
      <c r="L65" s="1"/>
    </row>
    <row r="66" spans="1:12" x14ac:dyDescent="0.25">
      <c r="A66" s="1" t="s">
        <v>1</v>
      </c>
      <c r="B66" s="41" t="s">
        <v>2</v>
      </c>
      <c r="C66" s="42"/>
      <c r="D66" s="1" t="s">
        <v>3</v>
      </c>
      <c r="E66" s="1" t="s">
        <v>4</v>
      </c>
      <c r="F66" s="41" t="s">
        <v>0</v>
      </c>
      <c r="G66" s="47"/>
      <c r="H66" s="47"/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22</v>
      </c>
      <c r="E67" s="1"/>
      <c r="F67" s="41">
        <f>B3</f>
        <v>0</v>
      </c>
      <c r="G67" s="42"/>
      <c r="H67" s="41">
        <f>B4</f>
        <v>0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33</v>
      </c>
      <c r="E68" s="1"/>
      <c r="F68" s="41">
        <f>B5</f>
        <v>0</v>
      </c>
      <c r="G68" s="42"/>
      <c r="H68" s="41">
        <f>B7</f>
        <v>0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23</v>
      </c>
      <c r="E69" s="1"/>
      <c r="F69" s="41">
        <f>G3</f>
        <v>0</v>
      </c>
      <c r="G69" s="42"/>
      <c r="H69" s="41">
        <f>G4</f>
        <v>0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63</v>
      </c>
      <c r="E70" s="1"/>
      <c r="F70" s="41">
        <f>G5</f>
        <v>0</v>
      </c>
      <c r="G70" s="42"/>
      <c r="H70" s="41">
        <f>G7</f>
        <v>0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44</v>
      </c>
      <c r="E71" s="1"/>
      <c r="F71" s="41">
        <f>B10</f>
        <v>0</v>
      </c>
      <c r="G71" s="42"/>
      <c r="H71" s="41">
        <f>B11</f>
        <v>0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54</v>
      </c>
      <c r="E72" s="1"/>
      <c r="F72" s="41">
        <f>B12</f>
        <v>0</v>
      </c>
      <c r="G72" s="42"/>
      <c r="H72" s="41">
        <f>B14</f>
        <v>0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101</v>
      </c>
      <c r="E73" s="1"/>
      <c r="F73" s="41">
        <f>G10</f>
        <v>0</v>
      </c>
      <c r="G73" s="42"/>
      <c r="H73" s="41">
        <f>G11</f>
        <v>0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102</v>
      </c>
      <c r="E74" s="1"/>
      <c r="F74" s="41">
        <f>G12</f>
        <v>0</v>
      </c>
      <c r="G74" s="42"/>
      <c r="H74" s="41">
        <f>G14</f>
        <v>0</v>
      </c>
      <c r="I74" s="42"/>
      <c r="J74" s="41"/>
      <c r="K74" s="42"/>
      <c r="L74" s="1"/>
    </row>
    <row r="75" spans="1:12" x14ac:dyDescent="0.25">
      <c r="A75" s="2">
        <v>0</v>
      </c>
      <c r="B75" s="41"/>
      <c r="C75" s="42"/>
      <c r="D75" s="3" t="s">
        <v>106</v>
      </c>
      <c r="E75" s="1"/>
      <c r="F75" s="41">
        <f>B17</f>
        <v>0</v>
      </c>
      <c r="G75" s="42"/>
      <c r="H75" s="41">
        <f>B18</f>
        <v>0</v>
      </c>
      <c r="I75" s="42"/>
      <c r="J75" s="41"/>
      <c r="K75" s="42"/>
      <c r="L75" s="1"/>
    </row>
    <row r="76" spans="1:12" x14ac:dyDescent="0.25">
      <c r="A76" s="2">
        <v>0</v>
      </c>
      <c r="B76" s="41"/>
      <c r="C76" s="42"/>
      <c r="D76" s="3" t="s">
        <v>107</v>
      </c>
      <c r="E76" s="1"/>
      <c r="F76" s="41">
        <f>B19</f>
        <v>0</v>
      </c>
      <c r="G76" s="42"/>
      <c r="H76" s="41">
        <f>B20</f>
        <v>0</v>
      </c>
      <c r="I76" s="42"/>
      <c r="J76" s="41"/>
      <c r="K76" s="42"/>
      <c r="L76" s="1"/>
    </row>
    <row r="77" spans="1:12" x14ac:dyDescent="0.25">
      <c r="A77" s="2">
        <v>0</v>
      </c>
      <c r="B77" s="41"/>
      <c r="C77" s="42"/>
      <c r="D77" s="3" t="s">
        <v>113</v>
      </c>
      <c r="E77" s="1"/>
      <c r="F77" s="41" t="s">
        <v>88</v>
      </c>
      <c r="G77" s="42"/>
      <c r="H77" s="41" t="s">
        <v>89</v>
      </c>
      <c r="I77" s="42"/>
      <c r="J77" s="41"/>
      <c r="K77" s="42"/>
      <c r="L77" s="1"/>
    </row>
    <row r="78" spans="1:12" x14ac:dyDescent="0.25">
      <c r="A78" s="2">
        <v>0</v>
      </c>
      <c r="B78" s="41"/>
      <c r="C78" s="42"/>
      <c r="D78" s="3" t="s">
        <v>114</v>
      </c>
      <c r="E78" s="1"/>
      <c r="F78" s="41" t="s">
        <v>90</v>
      </c>
      <c r="G78" s="42"/>
      <c r="H78" s="41" t="s">
        <v>109</v>
      </c>
      <c r="I78" s="42"/>
      <c r="J78" s="41"/>
      <c r="K78" s="42"/>
      <c r="L78" s="1"/>
    </row>
    <row r="79" spans="1:12" x14ac:dyDescent="0.25">
      <c r="A79" s="2">
        <v>0</v>
      </c>
      <c r="B79" s="41"/>
      <c r="C79" s="42"/>
      <c r="D79" s="3" t="s">
        <v>116</v>
      </c>
      <c r="E79" s="1"/>
      <c r="F79" s="41" t="s">
        <v>120</v>
      </c>
      <c r="G79" s="42"/>
      <c r="H79" s="41" t="s">
        <v>121</v>
      </c>
      <c r="I79" s="42"/>
      <c r="J79" s="41"/>
      <c r="K79" s="42"/>
      <c r="L79" s="1"/>
    </row>
    <row r="80" spans="1:12" x14ac:dyDescent="0.25">
      <c r="A80" s="2">
        <v>0</v>
      </c>
      <c r="B80" s="41"/>
      <c r="C80" s="42"/>
      <c r="D80" s="3" t="s">
        <v>147</v>
      </c>
      <c r="E80" s="1"/>
      <c r="F80" s="41" t="s">
        <v>122</v>
      </c>
      <c r="G80" s="42"/>
      <c r="H80" s="41" t="s">
        <v>130</v>
      </c>
      <c r="I80" s="42"/>
      <c r="J80" s="41"/>
      <c r="K80" s="42"/>
      <c r="L80" s="1"/>
    </row>
    <row r="81" spans="1:9" x14ac:dyDescent="0.25">
      <c r="A81" s="2">
        <v>0</v>
      </c>
      <c r="B81" s="41"/>
      <c r="C81" s="42"/>
      <c r="D81" s="3" t="s">
        <v>140</v>
      </c>
      <c r="E81" s="1"/>
      <c r="F81" s="41" t="s">
        <v>137</v>
      </c>
      <c r="G81" s="42"/>
      <c r="H81" s="41" t="s">
        <v>138</v>
      </c>
      <c r="I81" s="42"/>
    </row>
    <row r="82" spans="1:9" x14ac:dyDescent="0.25">
      <c r="A82" s="2">
        <v>0</v>
      </c>
      <c r="B82" s="41"/>
      <c r="C82" s="42"/>
      <c r="D82" s="3" t="s">
        <v>153</v>
      </c>
      <c r="E82" s="1"/>
      <c r="F82" s="41" t="s">
        <v>139</v>
      </c>
      <c r="G82" s="42"/>
      <c r="H82" s="41" t="s">
        <v>149</v>
      </c>
      <c r="I82" s="42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I1"/>
    </sheetView>
  </sheetViews>
  <sheetFormatPr defaultRowHeight="15" x14ac:dyDescent="0.25"/>
  <sheetData>
    <row r="1" spans="1:9" x14ac:dyDescent="0.25">
      <c r="A1" s="50" t="s">
        <v>154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4" t="s">
        <v>14</v>
      </c>
      <c r="B2" s="45"/>
      <c r="C2" s="45"/>
      <c r="D2" s="46"/>
      <c r="F2" s="44" t="s">
        <v>18</v>
      </c>
      <c r="G2" s="45"/>
      <c r="H2" s="45"/>
      <c r="I2" s="46"/>
    </row>
    <row r="3" spans="1:9" x14ac:dyDescent="0.25">
      <c r="A3" s="1">
        <v>1</v>
      </c>
      <c r="B3" s="44" t="s">
        <v>15</v>
      </c>
      <c r="C3" s="45"/>
      <c r="D3" s="46"/>
      <c r="F3" s="1">
        <v>1</v>
      </c>
      <c r="G3" s="44" t="s">
        <v>19</v>
      </c>
      <c r="H3" s="45"/>
      <c r="I3" s="46"/>
    </row>
    <row r="4" spans="1:9" x14ac:dyDescent="0.25">
      <c r="A4" s="1">
        <v>2</v>
      </c>
      <c r="B4" s="44" t="s">
        <v>16</v>
      </c>
      <c r="C4" s="45"/>
      <c r="D4" s="46"/>
      <c r="F4" s="1">
        <v>2</v>
      </c>
      <c r="G4" s="44" t="s">
        <v>20</v>
      </c>
      <c r="H4" s="45"/>
      <c r="I4" s="46"/>
    </row>
    <row r="5" spans="1:9" x14ac:dyDescent="0.25">
      <c r="A5" s="1">
        <v>3</v>
      </c>
      <c r="B5" s="44" t="s">
        <v>17</v>
      </c>
      <c r="C5" s="45"/>
      <c r="D5" s="46"/>
      <c r="F5" s="1">
        <v>3</v>
      </c>
      <c r="G5" s="44" t="s">
        <v>21</v>
      </c>
      <c r="H5" s="45"/>
      <c r="I5" s="46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44" t="s">
        <v>36</v>
      </c>
      <c r="H6" s="45"/>
      <c r="I6" s="4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4" t="s">
        <v>40</v>
      </c>
      <c r="B8" s="45"/>
      <c r="C8" s="45"/>
      <c r="D8" s="46"/>
      <c r="F8" s="44" t="s">
        <v>56</v>
      </c>
      <c r="G8" s="45"/>
      <c r="H8" s="45"/>
      <c r="I8" s="46"/>
    </row>
    <row r="9" spans="1:9" x14ac:dyDescent="0.25">
      <c r="A9" s="1">
        <v>1</v>
      </c>
      <c r="B9" s="44" t="s">
        <v>41</v>
      </c>
      <c r="C9" s="45"/>
      <c r="D9" s="46"/>
      <c r="F9" s="1">
        <v>1</v>
      </c>
      <c r="G9" s="44" t="s">
        <v>57</v>
      </c>
      <c r="H9" s="45"/>
      <c r="I9" s="46"/>
    </row>
    <row r="10" spans="1:9" x14ac:dyDescent="0.25">
      <c r="A10" s="1">
        <v>2</v>
      </c>
      <c r="B10" s="44" t="s">
        <v>42</v>
      </c>
      <c r="C10" s="45"/>
      <c r="D10" s="46"/>
      <c r="F10" s="1">
        <v>2</v>
      </c>
      <c r="G10" s="44" t="s">
        <v>58</v>
      </c>
      <c r="H10" s="45"/>
      <c r="I10" s="46"/>
    </row>
    <row r="11" spans="1:9" x14ac:dyDescent="0.25">
      <c r="A11" s="1">
        <v>3</v>
      </c>
      <c r="B11" s="44" t="s">
        <v>43</v>
      </c>
      <c r="C11" s="45"/>
      <c r="D11" s="46"/>
      <c r="F11" s="1">
        <v>3</v>
      </c>
      <c r="G11" s="44" t="s">
        <v>59</v>
      </c>
      <c r="H11" s="45"/>
      <c r="I11" s="46"/>
    </row>
    <row r="12" spans="1:9" x14ac:dyDescent="0.25">
      <c r="A12" s="1">
        <v>4</v>
      </c>
      <c r="B12" s="44" t="s">
        <v>55</v>
      </c>
      <c r="C12" s="45"/>
      <c r="D12" s="46"/>
      <c r="F12" s="1">
        <v>4</v>
      </c>
      <c r="G12" s="44" t="s">
        <v>70</v>
      </c>
      <c r="H12" s="45"/>
      <c r="I12" s="4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4" t="s">
        <v>72</v>
      </c>
      <c r="B14" s="45"/>
      <c r="C14" s="45"/>
      <c r="D14" s="46"/>
      <c r="F14" s="44" t="s">
        <v>87</v>
      </c>
      <c r="G14" s="45"/>
      <c r="H14" s="45"/>
      <c r="I14" s="46"/>
    </row>
    <row r="15" spans="1:9" x14ac:dyDescent="0.25">
      <c r="A15" s="1">
        <v>1</v>
      </c>
      <c r="B15" s="44" t="s">
        <v>73</v>
      </c>
      <c r="C15" s="45"/>
      <c r="D15" s="46"/>
      <c r="F15" s="1">
        <v>1</v>
      </c>
      <c r="G15" s="44" t="s">
        <v>88</v>
      </c>
      <c r="H15" s="45"/>
      <c r="I15" s="46"/>
    </row>
    <row r="16" spans="1:9" x14ac:dyDescent="0.25">
      <c r="A16" s="1">
        <v>2</v>
      </c>
      <c r="B16" s="44" t="s">
        <v>74</v>
      </c>
      <c r="C16" s="45"/>
      <c r="D16" s="46"/>
      <c r="F16" s="1">
        <v>2</v>
      </c>
      <c r="G16" s="44" t="s">
        <v>89</v>
      </c>
      <c r="H16" s="45"/>
      <c r="I16" s="46"/>
    </row>
    <row r="17" spans="1:14" x14ac:dyDescent="0.25">
      <c r="A17" s="1">
        <v>3</v>
      </c>
      <c r="B17" s="44" t="s">
        <v>75</v>
      </c>
      <c r="C17" s="45"/>
      <c r="D17" s="46"/>
      <c r="F17" s="1">
        <v>3</v>
      </c>
      <c r="G17" s="44" t="s">
        <v>90</v>
      </c>
      <c r="H17" s="45"/>
      <c r="I17" s="46"/>
    </row>
    <row r="18" spans="1:14" x14ac:dyDescent="0.25">
      <c r="A18" s="1">
        <v>4</v>
      </c>
      <c r="B18" s="44" t="s">
        <v>82</v>
      </c>
      <c r="C18" s="45"/>
      <c r="D18" s="46"/>
      <c r="F18" s="1">
        <v>4</v>
      </c>
      <c r="G18" s="44" t="s">
        <v>109</v>
      </c>
      <c r="H18" s="45"/>
      <c r="I18" s="46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4" t="s">
        <v>115</v>
      </c>
      <c r="B20" s="45"/>
      <c r="C20" s="45"/>
      <c r="D20" s="46"/>
      <c r="F20" s="41" t="s">
        <v>155</v>
      </c>
      <c r="G20" s="47"/>
      <c r="H20" s="47"/>
      <c r="I20" s="42"/>
      <c r="K20" s="41" t="s">
        <v>156</v>
      </c>
      <c r="L20" s="47"/>
      <c r="M20" s="47"/>
      <c r="N20" s="42"/>
    </row>
    <row r="21" spans="1:14" x14ac:dyDescent="0.25">
      <c r="A21" s="1">
        <v>1</v>
      </c>
      <c r="B21" s="44" t="s">
        <v>120</v>
      </c>
      <c r="C21" s="45"/>
      <c r="D21" s="46"/>
      <c r="F21" s="1">
        <v>1</v>
      </c>
      <c r="G21" s="44" t="s">
        <v>137</v>
      </c>
      <c r="H21" s="45"/>
      <c r="I21" s="46"/>
      <c r="K21" s="1">
        <v>1</v>
      </c>
      <c r="L21" s="44" t="s">
        <v>158</v>
      </c>
      <c r="M21" s="45"/>
      <c r="N21" s="46"/>
    </row>
    <row r="22" spans="1:14" x14ac:dyDescent="0.25">
      <c r="A22" s="1">
        <v>2</v>
      </c>
      <c r="B22" s="44" t="s">
        <v>121</v>
      </c>
      <c r="C22" s="45"/>
      <c r="D22" s="46"/>
      <c r="F22" s="1">
        <v>2</v>
      </c>
      <c r="G22" s="44" t="s">
        <v>138</v>
      </c>
      <c r="H22" s="45"/>
      <c r="I22" s="46"/>
      <c r="K22" s="1">
        <v>2</v>
      </c>
      <c r="L22" s="44" t="s">
        <v>159</v>
      </c>
      <c r="M22" s="45"/>
      <c r="N22" s="46"/>
    </row>
    <row r="23" spans="1:14" x14ac:dyDescent="0.25">
      <c r="A23" s="1">
        <v>3</v>
      </c>
      <c r="B23" s="44" t="s">
        <v>122</v>
      </c>
      <c r="C23" s="45"/>
      <c r="D23" s="46"/>
      <c r="F23" s="1">
        <v>3</v>
      </c>
      <c r="G23" s="44" t="s">
        <v>139</v>
      </c>
      <c r="H23" s="45"/>
      <c r="I23" s="46"/>
      <c r="K23" s="1">
        <v>3</v>
      </c>
      <c r="L23" s="44" t="s">
        <v>161</v>
      </c>
      <c r="M23" s="45"/>
      <c r="N23" s="46"/>
    </row>
    <row r="26" spans="1:14" x14ac:dyDescent="0.25">
      <c r="A26" s="1" t="s">
        <v>1</v>
      </c>
      <c r="B26" s="41" t="s">
        <v>2</v>
      </c>
      <c r="C26" s="42"/>
      <c r="D26" s="1" t="s">
        <v>3</v>
      </c>
      <c r="E26" s="1" t="s">
        <v>4</v>
      </c>
      <c r="F26" s="41" t="s">
        <v>0</v>
      </c>
      <c r="G26" s="47"/>
      <c r="H26" s="47"/>
      <c r="I26" s="42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1"/>
      <c r="C27" s="42"/>
      <c r="D27" s="3" t="s">
        <v>31</v>
      </c>
      <c r="F27" s="41" t="str">
        <f>B3</f>
        <v>A1</v>
      </c>
      <c r="G27" s="42"/>
      <c r="H27" s="41" t="str">
        <f>B6</f>
        <v>A4</v>
      </c>
      <c r="I27" s="42"/>
      <c r="J27" s="44"/>
      <c r="K27" s="46"/>
      <c r="L27" s="13"/>
    </row>
    <row r="28" spans="1:14" x14ac:dyDescent="0.25">
      <c r="A28" s="2">
        <v>0</v>
      </c>
      <c r="B28" s="41"/>
      <c r="C28" s="42"/>
      <c r="D28" s="3" t="s">
        <v>26</v>
      </c>
      <c r="E28" s="1"/>
      <c r="F28" s="41" t="str">
        <f>B4</f>
        <v>A2</v>
      </c>
      <c r="G28" s="42"/>
      <c r="H28" s="41" t="str">
        <f>B5</f>
        <v>A3</v>
      </c>
      <c r="I28" s="42"/>
      <c r="J28" s="41"/>
      <c r="K28" s="42"/>
      <c r="L28" s="1"/>
    </row>
    <row r="29" spans="1:14" x14ac:dyDescent="0.25">
      <c r="A29" s="2">
        <v>0</v>
      </c>
      <c r="B29" s="41"/>
      <c r="C29" s="42"/>
      <c r="D29" s="3" t="s">
        <v>37</v>
      </c>
      <c r="E29" s="1"/>
      <c r="F29" s="41" t="str">
        <f>G3</f>
        <v>B1</v>
      </c>
      <c r="G29" s="42"/>
      <c r="H29" s="41" t="str">
        <f>G6</f>
        <v>B4</v>
      </c>
      <c r="I29" s="42"/>
      <c r="J29" s="41"/>
      <c r="K29" s="42"/>
      <c r="L29" s="1"/>
    </row>
    <row r="30" spans="1:14" x14ac:dyDescent="0.25">
      <c r="A30" s="2">
        <v>0</v>
      </c>
      <c r="B30" s="41"/>
      <c r="C30" s="42"/>
      <c r="D30" s="3" t="s">
        <v>27</v>
      </c>
      <c r="E30" s="1"/>
      <c r="F30" s="41" t="str">
        <f>G4</f>
        <v>B2</v>
      </c>
      <c r="G30" s="42"/>
      <c r="H30" s="41" t="str">
        <f>G5</f>
        <v>B3</v>
      </c>
      <c r="I30" s="42"/>
      <c r="J30" s="41"/>
      <c r="K30" s="42"/>
      <c r="L30" s="1"/>
    </row>
    <row r="31" spans="1:14" x14ac:dyDescent="0.25">
      <c r="A31" s="2">
        <v>0</v>
      </c>
      <c r="B31" s="41"/>
      <c r="C31" s="42"/>
      <c r="D31" s="3" t="s">
        <v>52</v>
      </c>
      <c r="E31" s="1"/>
      <c r="F31" s="41" t="str">
        <f>B9</f>
        <v>C1</v>
      </c>
      <c r="G31" s="42"/>
      <c r="H31" s="41" t="str">
        <f>B12</f>
        <v>C4</v>
      </c>
      <c r="I31" s="42"/>
      <c r="J31" s="41"/>
      <c r="K31" s="42"/>
      <c r="L31" s="1"/>
    </row>
    <row r="32" spans="1:14" x14ac:dyDescent="0.25">
      <c r="A32" s="2">
        <v>0</v>
      </c>
      <c r="B32" s="41"/>
      <c r="C32" s="42"/>
      <c r="D32" s="3" t="s">
        <v>46</v>
      </c>
      <c r="E32" s="1"/>
      <c r="F32" s="41" t="str">
        <f>B10</f>
        <v>C2</v>
      </c>
      <c r="G32" s="42"/>
      <c r="H32" s="41" t="str">
        <f>B11</f>
        <v>C3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66</v>
      </c>
      <c r="E33" s="1"/>
      <c r="F33" s="41" t="str">
        <f>G9</f>
        <v>D1</v>
      </c>
      <c r="G33" s="42"/>
      <c r="H33" s="41" t="str">
        <f>G12</f>
        <v>D4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67</v>
      </c>
      <c r="E34" s="1"/>
      <c r="F34" s="41" t="str">
        <f>G10</f>
        <v>D2</v>
      </c>
      <c r="G34" s="42"/>
      <c r="H34" s="41" t="str">
        <f>G11</f>
        <v>D3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104</v>
      </c>
      <c r="E35" s="1"/>
      <c r="F35" s="41" t="str">
        <f>B15</f>
        <v>E1</v>
      </c>
      <c r="G35" s="42"/>
      <c r="H35" s="41" t="str">
        <f>B18</f>
        <v>E4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96</v>
      </c>
      <c r="E36" s="1"/>
      <c r="F36" s="41" t="str">
        <f>B16</f>
        <v>E2</v>
      </c>
      <c r="G36" s="42"/>
      <c r="H36" s="41" t="str">
        <f>B17</f>
        <v>E3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110</v>
      </c>
      <c r="E37" s="1"/>
      <c r="F37" s="41" t="str">
        <f>G15</f>
        <v>F1</v>
      </c>
      <c r="G37" s="42"/>
      <c r="H37" s="41" t="s">
        <v>109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97</v>
      </c>
      <c r="E38" s="1"/>
      <c r="F38" s="41" t="s">
        <v>89</v>
      </c>
      <c r="G38" s="42"/>
      <c r="H38" s="41" t="s">
        <v>90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116</v>
      </c>
      <c r="E39" s="1"/>
      <c r="F39" s="41" t="s">
        <v>120</v>
      </c>
      <c r="G39" s="42"/>
      <c r="H39" s="41" t="s">
        <v>121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140</v>
      </c>
      <c r="E40" s="1"/>
      <c r="F40" s="41" t="s">
        <v>137</v>
      </c>
      <c r="G40" s="42"/>
      <c r="H40" s="41" t="s">
        <v>138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157</v>
      </c>
      <c r="E41" s="1"/>
      <c r="F41" s="41" t="s">
        <v>158</v>
      </c>
      <c r="G41" s="42"/>
      <c r="H41" s="41" t="s">
        <v>159</v>
      </c>
      <c r="I41" s="42"/>
      <c r="J41" s="41"/>
      <c r="K41" s="42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41" t="s">
        <v>2</v>
      </c>
      <c r="C44" s="42"/>
      <c r="D44" s="1" t="s">
        <v>3</v>
      </c>
      <c r="E44" s="1" t="s">
        <v>4</v>
      </c>
      <c r="F44" s="41" t="s">
        <v>0</v>
      </c>
      <c r="G44" s="47"/>
      <c r="H44" s="47"/>
      <c r="I44" s="42"/>
      <c r="J44" s="41" t="s">
        <v>5</v>
      </c>
      <c r="K44" s="42"/>
      <c r="L44" s="1" t="s">
        <v>6</v>
      </c>
    </row>
    <row r="45" spans="1:12" x14ac:dyDescent="0.25">
      <c r="A45" s="2">
        <v>0</v>
      </c>
      <c r="B45" s="41"/>
      <c r="C45" s="42"/>
      <c r="D45" s="3" t="s">
        <v>34</v>
      </c>
      <c r="E45" s="1"/>
      <c r="F45" s="41" t="str">
        <f>B6</f>
        <v>A4</v>
      </c>
      <c r="G45" s="42"/>
      <c r="H45" s="41" t="str">
        <f>B4</f>
        <v>A2</v>
      </c>
      <c r="I45" s="42"/>
      <c r="J45" s="41"/>
      <c r="K45" s="42"/>
      <c r="L45" s="1"/>
    </row>
    <row r="46" spans="1:12" x14ac:dyDescent="0.25">
      <c r="A46" s="2">
        <v>0</v>
      </c>
      <c r="B46" s="41"/>
      <c r="C46" s="42"/>
      <c r="D46" s="3" t="s">
        <v>24</v>
      </c>
      <c r="E46" s="1"/>
      <c r="F46" s="41" t="str">
        <f>B5</f>
        <v>A3</v>
      </c>
      <c r="G46" s="42"/>
      <c r="H46" s="41" t="str">
        <f>B3</f>
        <v>A1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38</v>
      </c>
      <c r="E47" s="1"/>
      <c r="F47" s="41" t="str">
        <f>G6</f>
        <v>B4</v>
      </c>
      <c r="G47" s="42"/>
      <c r="H47" s="41" t="str">
        <f>G4</f>
        <v>B2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32</v>
      </c>
      <c r="E48" s="1"/>
      <c r="F48" s="41" t="str">
        <f>G5</f>
        <v>B3</v>
      </c>
      <c r="G48" s="42"/>
      <c r="H48" s="41" t="str">
        <f>G3</f>
        <v>B1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53</v>
      </c>
      <c r="E49" s="1"/>
      <c r="F49" s="41" t="str">
        <f>B12</f>
        <v>C4</v>
      </c>
      <c r="G49" s="42"/>
      <c r="H49" s="41" t="str">
        <f>B10</f>
        <v>C2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45</v>
      </c>
      <c r="E50" s="1"/>
      <c r="F50" s="41" t="str">
        <f>B11</f>
        <v>C3</v>
      </c>
      <c r="G50" s="42"/>
      <c r="H50" s="41" t="str">
        <f>B9</f>
        <v>C1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100</v>
      </c>
      <c r="E51" s="1"/>
      <c r="F51" s="41" t="str">
        <f>G12</f>
        <v>D4</v>
      </c>
      <c r="G51" s="42"/>
      <c r="H51" s="41" t="str">
        <f>G10</f>
        <v>D2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92</v>
      </c>
      <c r="E52" s="1"/>
      <c r="F52" s="41" t="str">
        <f>G11</f>
        <v>D3</v>
      </c>
      <c r="G52" s="42"/>
      <c r="H52" s="41" t="str">
        <f>G9</f>
        <v>D1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105</v>
      </c>
      <c r="E53" s="1"/>
      <c r="F53" s="41" t="str">
        <f>B18</f>
        <v>E4</v>
      </c>
      <c r="G53" s="42"/>
      <c r="H53" s="41" t="str">
        <f>B16</f>
        <v>E2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93</v>
      </c>
      <c r="E54" s="1"/>
      <c r="F54" s="41" t="str">
        <f>B17</f>
        <v>E3</v>
      </c>
      <c r="G54" s="42"/>
      <c r="H54" s="41" t="str">
        <f>B15</f>
        <v>E1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112</v>
      </c>
      <c r="E55" s="10"/>
      <c r="F55" s="41" t="s">
        <v>109</v>
      </c>
      <c r="G55" s="42"/>
      <c r="H55" s="41" t="s">
        <v>89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94</v>
      </c>
      <c r="E56" s="10"/>
      <c r="F56" s="41" t="s">
        <v>90</v>
      </c>
      <c r="G56" s="42"/>
      <c r="H56" s="41" t="s">
        <v>88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118</v>
      </c>
      <c r="E57" s="1"/>
      <c r="F57" s="41" t="s">
        <v>120</v>
      </c>
      <c r="G57" s="42"/>
      <c r="H57" s="41" t="s">
        <v>122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141</v>
      </c>
      <c r="E58" s="1"/>
      <c r="F58" s="41" t="s">
        <v>137</v>
      </c>
      <c r="G58" s="42"/>
      <c r="H58" s="41" t="s">
        <v>139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160</v>
      </c>
      <c r="E59" s="1"/>
      <c r="F59" s="41" t="s">
        <v>158</v>
      </c>
      <c r="G59" s="42"/>
      <c r="H59" s="41" t="s">
        <v>161</v>
      </c>
      <c r="I59" s="42"/>
      <c r="J59" s="41"/>
      <c r="K59" s="42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41" t="s">
        <v>2</v>
      </c>
      <c r="C62" s="42"/>
      <c r="D62" s="1" t="s">
        <v>3</v>
      </c>
      <c r="E62" s="1" t="s">
        <v>4</v>
      </c>
      <c r="F62" s="41" t="s">
        <v>0</v>
      </c>
      <c r="G62" s="47"/>
      <c r="H62" s="47"/>
      <c r="I62" s="42"/>
      <c r="J62" s="41" t="s">
        <v>5</v>
      </c>
      <c r="K62" s="42"/>
      <c r="L62" s="1" t="s">
        <v>6</v>
      </c>
    </row>
    <row r="63" spans="1:12" x14ac:dyDescent="0.25">
      <c r="A63" s="2">
        <v>0</v>
      </c>
      <c r="B63" s="41"/>
      <c r="C63" s="42"/>
      <c r="D63" s="3" t="s">
        <v>22</v>
      </c>
      <c r="E63" s="1"/>
      <c r="F63" s="41" t="str">
        <f>B3</f>
        <v>A1</v>
      </c>
      <c r="G63" s="42"/>
      <c r="H63" s="41" t="str">
        <f>B4</f>
        <v>A2</v>
      </c>
      <c r="I63" s="42"/>
      <c r="J63" s="41"/>
      <c r="K63" s="42"/>
      <c r="L63" s="1"/>
    </row>
    <row r="64" spans="1:12" x14ac:dyDescent="0.25">
      <c r="A64" s="2">
        <v>0</v>
      </c>
      <c r="B64" s="41"/>
      <c r="C64" s="42"/>
      <c r="D64" s="3" t="s">
        <v>33</v>
      </c>
      <c r="E64" s="1"/>
      <c r="F64" s="41" t="str">
        <f>B5</f>
        <v>A3</v>
      </c>
      <c r="G64" s="42"/>
      <c r="H64" s="41" t="str">
        <f>B6</f>
        <v>A4</v>
      </c>
      <c r="I64" s="42"/>
      <c r="J64" s="41"/>
      <c r="K64" s="42"/>
      <c r="L64" s="1"/>
    </row>
    <row r="65" spans="1:12" x14ac:dyDescent="0.25">
      <c r="A65" s="2">
        <v>0</v>
      </c>
      <c r="B65" s="41"/>
      <c r="C65" s="42"/>
      <c r="D65" s="3" t="s">
        <v>23</v>
      </c>
      <c r="E65" s="1"/>
      <c r="F65" s="41" t="str">
        <f>G3</f>
        <v>B1</v>
      </c>
      <c r="G65" s="42"/>
      <c r="H65" s="41" t="str">
        <f>G4</f>
        <v>B2</v>
      </c>
      <c r="I65" s="42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63</v>
      </c>
      <c r="E66" s="1"/>
      <c r="F66" s="41" t="str">
        <f>G5</f>
        <v>B3</v>
      </c>
      <c r="G66" s="42"/>
      <c r="H66" s="41" t="str">
        <f>G6</f>
        <v>B4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44</v>
      </c>
      <c r="E67" s="1"/>
      <c r="F67" s="41" t="str">
        <f>B9</f>
        <v>C1</v>
      </c>
      <c r="G67" s="42"/>
      <c r="H67" s="41" t="str">
        <f>B10</f>
        <v>C2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54</v>
      </c>
      <c r="E68" s="1"/>
      <c r="F68" s="41" t="str">
        <f>B11</f>
        <v>C3</v>
      </c>
      <c r="G68" s="42"/>
      <c r="H68" s="41" t="str">
        <f>B12</f>
        <v>C4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101</v>
      </c>
      <c r="E69" s="1"/>
      <c r="F69" s="41" t="str">
        <f>G9</f>
        <v>D1</v>
      </c>
      <c r="G69" s="42"/>
      <c r="H69" s="41" t="str">
        <f>G10</f>
        <v>D2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102</v>
      </c>
      <c r="E70" s="1"/>
      <c r="F70" s="41" t="str">
        <f>G11</f>
        <v>D3</v>
      </c>
      <c r="G70" s="42"/>
      <c r="H70" s="41" t="str">
        <f>G12</f>
        <v>D4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106</v>
      </c>
      <c r="E71" s="1"/>
      <c r="F71" s="41" t="str">
        <f>B15</f>
        <v>E1</v>
      </c>
      <c r="G71" s="42"/>
      <c r="H71" s="41" t="str">
        <f>B16</f>
        <v>E2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107</v>
      </c>
      <c r="E72" s="1"/>
      <c r="F72" s="41" t="str">
        <f>B17</f>
        <v>E3</v>
      </c>
      <c r="G72" s="42"/>
      <c r="H72" s="41" t="str">
        <f>B18</f>
        <v>E4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113</v>
      </c>
      <c r="E73" s="1"/>
      <c r="F73" s="41" t="s">
        <v>88</v>
      </c>
      <c r="G73" s="42"/>
      <c r="H73" s="41" t="s">
        <v>89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114</v>
      </c>
      <c r="E74" s="1"/>
      <c r="F74" s="41" t="s">
        <v>90</v>
      </c>
      <c r="G74" s="42"/>
      <c r="H74" s="41" t="s">
        <v>109</v>
      </c>
      <c r="I74" s="42"/>
      <c r="J74" s="41"/>
      <c r="K74" s="42"/>
      <c r="L74" s="1"/>
    </row>
    <row r="75" spans="1:12" x14ac:dyDescent="0.25">
      <c r="A75" s="2">
        <v>0</v>
      </c>
      <c r="B75" s="41"/>
      <c r="C75" s="42"/>
      <c r="D75" s="3" t="s">
        <v>119</v>
      </c>
      <c r="E75" s="1"/>
      <c r="F75" s="41" t="s">
        <v>121</v>
      </c>
      <c r="G75" s="42"/>
      <c r="H75" s="41" t="s">
        <v>122</v>
      </c>
      <c r="I75" s="42"/>
      <c r="J75" s="41"/>
      <c r="K75" s="42"/>
      <c r="L75" s="1"/>
    </row>
    <row r="76" spans="1:12" x14ac:dyDescent="0.25">
      <c r="A76" s="2">
        <v>0</v>
      </c>
      <c r="B76" s="41"/>
      <c r="C76" s="42"/>
      <c r="D76" s="3" t="s">
        <v>142</v>
      </c>
      <c r="E76" s="1"/>
      <c r="F76" s="41" t="s">
        <v>138</v>
      </c>
      <c r="G76" s="42"/>
      <c r="H76" s="41" t="s">
        <v>139</v>
      </c>
      <c r="I76" s="42"/>
      <c r="J76" s="41"/>
      <c r="K76" s="42"/>
      <c r="L76" s="1"/>
    </row>
    <row r="77" spans="1:12" x14ac:dyDescent="0.25">
      <c r="A77" s="2">
        <v>0</v>
      </c>
      <c r="B77" s="41"/>
      <c r="C77" s="42"/>
      <c r="D77" s="3" t="s">
        <v>162</v>
      </c>
      <c r="E77" s="1"/>
      <c r="F77" s="41" t="s">
        <v>159</v>
      </c>
      <c r="G77" s="42"/>
      <c r="H77" s="41" t="s">
        <v>161</v>
      </c>
      <c r="I77" s="42"/>
      <c r="J77" s="41"/>
      <c r="K77" s="42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I1"/>
    </sheetView>
  </sheetViews>
  <sheetFormatPr defaultRowHeight="15" x14ac:dyDescent="0.25"/>
  <sheetData>
    <row r="1" spans="1:9" x14ac:dyDescent="0.25">
      <c r="A1" s="50" t="s">
        <v>163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4" t="s">
        <v>14</v>
      </c>
      <c r="B2" s="45"/>
      <c r="C2" s="45"/>
      <c r="D2" s="46"/>
      <c r="F2" s="44" t="s">
        <v>18</v>
      </c>
      <c r="G2" s="45"/>
      <c r="H2" s="45"/>
      <c r="I2" s="46"/>
    </row>
    <row r="3" spans="1:9" x14ac:dyDescent="0.25">
      <c r="A3" s="1">
        <v>1</v>
      </c>
      <c r="B3" s="44" t="s">
        <v>15</v>
      </c>
      <c r="C3" s="45"/>
      <c r="D3" s="46"/>
      <c r="F3" s="1">
        <v>1</v>
      </c>
      <c r="G3" s="44" t="s">
        <v>19</v>
      </c>
      <c r="H3" s="45"/>
      <c r="I3" s="46"/>
    </row>
    <row r="4" spans="1:9" x14ac:dyDescent="0.25">
      <c r="A4" s="1">
        <v>2</v>
      </c>
      <c r="B4" s="44" t="s">
        <v>16</v>
      </c>
      <c r="C4" s="45"/>
      <c r="D4" s="46"/>
      <c r="F4" s="1">
        <v>2</v>
      </c>
      <c r="G4" s="44" t="s">
        <v>20</v>
      </c>
      <c r="H4" s="45"/>
      <c r="I4" s="46"/>
    </row>
    <row r="5" spans="1:9" x14ac:dyDescent="0.25">
      <c r="A5" s="1">
        <v>3</v>
      </c>
      <c r="B5" s="44" t="s">
        <v>17</v>
      </c>
      <c r="C5" s="45"/>
      <c r="D5" s="46"/>
      <c r="F5" s="1">
        <v>3</v>
      </c>
      <c r="G5" s="44" t="s">
        <v>21</v>
      </c>
      <c r="H5" s="45"/>
      <c r="I5" s="46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44" t="s">
        <v>36</v>
      </c>
      <c r="H6" s="45"/>
      <c r="I6" s="4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4" t="s">
        <v>40</v>
      </c>
      <c r="B8" s="45"/>
      <c r="C8" s="45"/>
      <c r="D8" s="46"/>
      <c r="F8" s="44" t="s">
        <v>56</v>
      </c>
      <c r="G8" s="45"/>
      <c r="H8" s="45"/>
      <c r="I8" s="46"/>
    </row>
    <row r="9" spans="1:9" x14ac:dyDescent="0.25">
      <c r="A9" s="1">
        <v>1</v>
      </c>
      <c r="B9" s="44" t="s">
        <v>41</v>
      </c>
      <c r="C9" s="45"/>
      <c r="D9" s="46"/>
      <c r="F9" s="1">
        <v>1</v>
      </c>
      <c r="G9" s="44" t="s">
        <v>57</v>
      </c>
      <c r="H9" s="45"/>
      <c r="I9" s="46"/>
    </row>
    <row r="10" spans="1:9" x14ac:dyDescent="0.25">
      <c r="A10" s="1">
        <v>2</v>
      </c>
      <c r="B10" s="44" t="s">
        <v>42</v>
      </c>
      <c r="C10" s="45"/>
      <c r="D10" s="46"/>
      <c r="F10" s="1">
        <v>2</v>
      </c>
      <c r="G10" s="44" t="s">
        <v>58</v>
      </c>
      <c r="H10" s="45"/>
      <c r="I10" s="46"/>
    </row>
    <row r="11" spans="1:9" x14ac:dyDescent="0.25">
      <c r="A11" s="1">
        <v>3</v>
      </c>
      <c r="B11" s="44" t="s">
        <v>43</v>
      </c>
      <c r="C11" s="45"/>
      <c r="D11" s="46"/>
      <c r="F11" s="1">
        <v>3</v>
      </c>
      <c r="G11" s="44" t="s">
        <v>59</v>
      </c>
      <c r="H11" s="45"/>
      <c r="I11" s="46"/>
    </row>
    <row r="12" spans="1:9" x14ac:dyDescent="0.25">
      <c r="A12" s="1">
        <v>4</v>
      </c>
      <c r="B12" s="44" t="s">
        <v>55</v>
      </c>
      <c r="C12" s="45"/>
      <c r="D12" s="46"/>
      <c r="F12" s="1">
        <v>4</v>
      </c>
      <c r="G12" s="44" t="s">
        <v>70</v>
      </c>
      <c r="H12" s="45"/>
      <c r="I12" s="4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4" t="s">
        <v>72</v>
      </c>
      <c r="B14" s="45"/>
      <c r="C14" s="45"/>
      <c r="D14" s="46"/>
      <c r="F14" s="44" t="s">
        <v>87</v>
      </c>
      <c r="G14" s="45"/>
      <c r="H14" s="45"/>
      <c r="I14" s="46"/>
    </row>
    <row r="15" spans="1:9" x14ac:dyDescent="0.25">
      <c r="A15" s="1">
        <v>1</v>
      </c>
      <c r="B15" s="44" t="s">
        <v>73</v>
      </c>
      <c r="C15" s="45"/>
      <c r="D15" s="46"/>
      <c r="F15" s="1">
        <v>1</v>
      </c>
      <c r="G15" s="44" t="s">
        <v>88</v>
      </c>
      <c r="H15" s="45"/>
      <c r="I15" s="46"/>
    </row>
    <row r="16" spans="1:9" x14ac:dyDescent="0.25">
      <c r="A16" s="1">
        <v>2</v>
      </c>
      <c r="B16" s="44" t="s">
        <v>74</v>
      </c>
      <c r="C16" s="45"/>
      <c r="D16" s="46"/>
      <c r="F16" s="1">
        <v>2</v>
      </c>
      <c r="G16" s="44" t="s">
        <v>89</v>
      </c>
      <c r="H16" s="45"/>
      <c r="I16" s="46"/>
    </row>
    <row r="17" spans="1:14" x14ac:dyDescent="0.25">
      <c r="A17" s="1">
        <v>3</v>
      </c>
      <c r="B17" s="44" t="s">
        <v>75</v>
      </c>
      <c r="C17" s="45"/>
      <c r="D17" s="46"/>
      <c r="F17" s="1">
        <v>3</v>
      </c>
      <c r="G17" s="44" t="s">
        <v>90</v>
      </c>
      <c r="H17" s="45"/>
      <c r="I17" s="46"/>
    </row>
    <row r="18" spans="1:14" x14ac:dyDescent="0.25">
      <c r="A18" s="1">
        <v>4</v>
      </c>
      <c r="B18" s="44" t="s">
        <v>82</v>
      </c>
      <c r="C18" s="45"/>
      <c r="D18" s="46"/>
      <c r="F18" s="1">
        <v>4</v>
      </c>
      <c r="G18" s="44" t="s">
        <v>109</v>
      </c>
      <c r="H18" s="45"/>
      <c r="I18" s="46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4" t="s">
        <v>115</v>
      </c>
      <c r="B20" s="45"/>
      <c r="C20" s="45"/>
      <c r="D20" s="46"/>
      <c r="F20" s="41" t="s">
        <v>155</v>
      </c>
      <c r="G20" s="47"/>
      <c r="H20" s="47"/>
      <c r="I20" s="42"/>
      <c r="K20" s="41" t="s">
        <v>156</v>
      </c>
      <c r="L20" s="47"/>
      <c r="M20" s="47"/>
      <c r="N20" s="42"/>
    </row>
    <row r="21" spans="1:14" x14ac:dyDescent="0.25">
      <c r="A21" s="1">
        <v>1</v>
      </c>
      <c r="B21" s="44" t="s">
        <v>120</v>
      </c>
      <c r="C21" s="45"/>
      <c r="D21" s="46"/>
      <c r="F21" s="1">
        <v>1</v>
      </c>
      <c r="G21" s="44" t="s">
        <v>137</v>
      </c>
      <c r="H21" s="45"/>
      <c r="I21" s="46"/>
      <c r="K21" s="1">
        <v>1</v>
      </c>
      <c r="L21" s="44" t="s">
        <v>158</v>
      </c>
      <c r="M21" s="45"/>
      <c r="N21" s="46"/>
    </row>
    <row r="22" spans="1:14" x14ac:dyDescent="0.25">
      <c r="A22" s="1">
        <v>2</v>
      </c>
      <c r="B22" s="44" t="s">
        <v>121</v>
      </c>
      <c r="C22" s="45"/>
      <c r="D22" s="46"/>
      <c r="F22" s="1">
        <v>2</v>
      </c>
      <c r="G22" s="44" t="s">
        <v>138</v>
      </c>
      <c r="H22" s="45"/>
      <c r="I22" s="46"/>
      <c r="K22" s="1">
        <v>2</v>
      </c>
      <c r="L22" s="44" t="s">
        <v>159</v>
      </c>
      <c r="M22" s="45"/>
      <c r="N22" s="46"/>
    </row>
    <row r="23" spans="1:14" x14ac:dyDescent="0.25">
      <c r="A23" s="1">
        <v>3</v>
      </c>
      <c r="B23" s="44" t="s">
        <v>122</v>
      </c>
      <c r="C23" s="45"/>
      <c r="D23" s="46"/>
      <c r="F23" s="1">
        <v>3</v>
      </c>
      <c r="G23" s="44" t="s">
        <v>139</v>
      </c>
      <c r="H23" s="45"/>
      <c r="I23" s="46"/>
      <c r="K23" s="1">
        <v>3</v>
      </c>
      <c r="L23" s="44" t="s">
        <v>161</v>
      </c>
      <c r="M23" s="45"/>
      <c r="N23" s="46"/>
    </row>
    <row r="24" spans="1:14" x14ac:dyDescent="0.25">
      <c r="A24" s="14">
        <v>4</v>
      </c>
      <c r="B24" s="44" t="s">
        <v>130</v>
      </c>
      <c r="C24" s="45"/>
      <c r="D24" s="46"/>
    </row>
    <row r="26" spans="1:14" x14ac:dyDescent="0.25">
      <c r="A26" s="1" t="s">
        <v>1</v>
      </c>
      <c r="B26" s="41" t="s">
        <v>2</v>
      </c>
      <c r="C26" s="42"/>
      <c r="D26" s="1" t="s">
        <v>3</v>
      </c>
      <c r="E26" s="1" t="s">
        <v>4</v>
      </c>
      <c r="F26" s="41" t="s">
        <v>0</v>
      </c>
      <c r="G26" s="47"/>
      <c r="H26" s="47"/>
      <c r="I26" s="42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1"/>
      <c r="C27" s="42"/>
      <c r="D27" s="3" t="s">
        <v>31</v>
      </c>
      <c r="F27" s="41" t="str">
        <f>B3</f>
        <v>A1</v>
      </c>
      <c r="G27" s="42"/>
      <c r="H27" s="41" t="str">
        <f>B6</f>
        <v>A4</v>
      </c>
      <c r="I27" s="42"/>
      <c r="J27" s="44"/>
      <c r="K27" s="46"/>
      <c r="L27" s="13"/>
    </row>
    <row r="28" spans="1:14" x14ac:dyDescent="0.25">
      <c r="A28" s="2">
        <v>0</v>
      </c>
      <c r="B28" s="41"/>
      <c r="C28" s="42"/>
      <c r="D28" s="3" t="s">
        <v>26</v>
      </c>
      <c r="E28" s="1"/>
      <c r="F28" s="41" t="str">
        <f>B4</f>
        <v>A2</v>
      </c>
      <c r="G28" s="42"/>
      <c r="H28" s="41" t="str">
        <f>B5</f>
        <v>A3</v>
      </c>
      <c r="I28" s="42"/>
      <c r="J28" s="41"/>
      <c r="K28" s="42"/>
      <c r="L28" s="1"/>
    </row>
    <row r="29" spans="1:14" x14ac:dyDescent="0.25">
      <c r="A29" s="2">
        <v>0</v>
      </c>
      <c r="B29" s="41"/>
      <c r="C29" s="42"/>
      <c r="D29" s="3" t="s">
        <v>37</v>
      </c>
      <c r="E29" s="1"/>
      <c r="F29" s="41" t="str">
        <f>G3</f>
        <v>B1</v>
      </c>
      <c r="G29" s="42"/>
      <c r="H29" s="41" t="str">
        <f>G6</f>
        <v>B4</v>
      </c>
      <c r="I29" s="42"/>
      <c r="J29" s="41"/>
      <c r="K29" s="42"/>
      <c r="L29" s="1"/>
    </row>
    <row r="30" spans="1:14" x14ac:dyDescent="0.25">
      <c r="A30" s="2">
        <v>0</v>
      </c>
      <c r="B30" s="41"/>
      <c r="C30" s="42"/>
      <c r="D30" s="3" t="s">
        <v>27</v>
      </c>
      <c r="E30" s="1"/>
      <c r="F30" s="41" t="str">
        <f>G4</f>
        <v>B2</v>
      </c>
      <c r="G30" s="42"/>
      <c r="H30" s="41" t="str">
        <f>G5</f>
        <v>B3</v>
      </c>
      <c r="I30" s="42"/>
      <c r="J30" s="41"/>
      <c r="K30" s="42"/>
      <c r="L30" s="1"/>
    </row>
    <row r="31" spans="1:14" x14ac:dyDescent="0.25">
      <c r="A31" s="2">
        <v>0</v>
      </c>
      <c r="B31" s="41"/>
      <c r="C31" s="42"/>
      <c r="D31" s="3" t="s">
        <v>52</v>
      </c>
      <c r="E31" s="1"/>
      <c r="F31" s="41" t="str">
        <f>B9</f>
        <v>C1</v>
      </c>
      <c r="G31" s="42"/>
      <c r="H31" s="41" t="str">
        <f>B12</f>
        <v>C4</v>
      </c>
      <c r="I31" s="42"/>
      <c r="J31" s="41"/>
      <c r="K31" s="42"/>
      <c r="L31" s="1"/>
    </row>
    <row r="32" spans="1:14" x14ac:dyDescent="0.25">
      <c r="A32" s="2">
        <v>0</v>
      </c>
      <c r="B32" s="41"/>
      <c r="C32" s="42"/>
      <c r="D32" s="3" t="s">
        <v>46</v>
      </c>
      <c r="E32" s="1"/>
      <c r="F32" s="41" t="str">
        <f>B10</f>
        <v>C2</v>
      </c>
      <c r="G32" s="42"/>
      <c r="H32" s="41" t="str">
        <f>B11</f>
        <v>C3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66</v>
      </c>
      <c r="E33" s="1"/>
      <c r="F33" s="41" t="str">
        <f>G9</f>
        <v>D1</v>
      </c>
      <c r="G33" s="42"/>
      <c r="H33" s="41" t="str">
        <f>G12</f>
        <v>D4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67</v>
      </c>
      <c r="E34" s="1"/>
      <c r="F34" s="41" t="str">
        <f>G10</f>
        <v>D2</v>
      </c>
      <c r="G34" s="42"/>
      <c r="H34" s="41" t="str">
        <f>G11</f>
        <v>D3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104</v>
      </c>
      <c r="E35" s="1"/>
      <c r="F35" s="41" t="str">
        <f>B15</f>
        <v>E1</v>
      </c>
      <c r="G35" s="42"/>
      <c r="H35" s="41" t="str">
        <f>B18</f>
        <v>E4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96</v>
      </c>
      <c r="E36" s="1"/>
      <c r="F36" s="41" t="str">
        <f>B16</f>
        <v>E2</v>
      </c>
      <c r="G36" s="42"/>
      <c r="H36" s="41" t="str">
        <f>B17</f>
        <v>E3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110</v>
      </c>
      <c r="E37" s="1"/>
      <c r="F37" s="41" t="str">
        <f>G15</f>
        <v>F1</v>
      </c>
      <c r="G37" s="42"/>
      <c r="H37" s="41" t="s">
        <v>109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97</v>
      </c>
      <c r="E38" s="1"/>
      <c r="F38" s="41" t="s">
        <v>89</v>
      </c>
      <c r="G38" s="42"/>
      <c r="H38" s="41" t="s">
        <v>90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144</v>
      </c>
      <c r="E39" s="1"/>
      <c r="F39" s="41" t="s">
        <v>120</v>
      </c>
      <c r="G39" s="42"/>
      <c r="H39" s="41" t="s">
        <v>130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119</v>
      </c>
      <c r="E40" s="1"/>
      <c r="F40" s="41" t="s">
        <v>121</v>
      </c>
      <c r="G40" s="42"/>
      <c r="H40" s="41" t="s">
        <v>122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140</v>
      </c>
      <c r="E41" s="1"/>
      <c r="F41" s="41" t="s">
        <v>137</v>
      </c>
      <c r="G41" s="42"/>
      <c r="H41" s="41" t="s">
        <v>138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157</v>
      </c>
      <c r="E42" s="1"/>
      <c r="F42" s="41" t="s">
        <v>158</v>
      </c>
      <c r="G42" s="42"/>
      <c r="H42" s="41" t="s">
        <v>159</v>
      </c>
      <c r="I42" s="42"/>
      <c r="J42" s="41"/>
      <c r="K42" s="42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41" t="s">
        <v>2</v>
      </c>
      <c r="C45" s="42"/>
      <c r="D45" s="1" t="s">
        <v>3</v>
      </c>
      <c r="E45" s="1" t="s">
        <v>4</v>
      </c>
      <c r="F45" s="41" t="s">
        <v>0</v>
      </c>
      <c r="G45" s="47"/>
      <c r="H45" s="47"/>
      <c r="I45" s="42"/>
      <c r="J45" s="41" t="s">
        <v>5</v>
      </c>
      <c r="K45" s="42"/>
      <c r="L45" s="1" t="s">
        <v>6</v>
      </c>
    </row>
    <row r="46" spans="1:12" x14ac:dyDescent="0.25">
      <c r="A46" s="2">
        <v>0</v>
      </c>
      <c r="B46" s="41"/>
      <c r="C46" s="42"/>
      <c r="D46" s="3" t="s">
        <v>34</v>
      </c>
      <c r="E46" s="1"/>
      <c r="F46" s="41" t="str">
        <f>B6</f>
        <v>A4</v>
      </c>
      <c r="G46" s="42"/>
      <c r="H46" s="41" t="str">
        <f>B4</f>
        <v>A2</v>
      </c>
      <c r="I46" s="42"/>
      <c r="J46" s="41"/>
      <c r="K46" s="42"/>
      <c r="L46" s="1"/>
    </row>
    <row r="47" spans="1:12" x14ac:dyDescent="0.25">
      <c r="A47" s="2">
        <v>0</v>
      </c>
      <c r="B47" s="41"/>
      <c r="C47" s="42"/>
      <c r="D47" s="3" t="s">
        <v>24</v>
      </c>
      <c r="E47" s="1"/>
      <c r="F47" s="41" t="str">
        <f>B5</f>
        <v>A3</v>
      </c>
      <c r="G47" s="42"/>
      <c r="H47" s="41" t="str">
        <f>B3</f>
        <v>A1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38</v>
      </c>
      <c r="E48" s="1"/>
      <c r="F48" s="41" t="str">
        <f>G6</f>
        <v>B4</v>
      </c>
      <c r="G48" s="42"/>
      <c r="H48" s="41" t="str">
        <f>G4</f>
        <v>B2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32</v>
      </c>
      <c r="E49" s="1"/>
      <c r="F49" s="41" t="str">
        <f>G5</f>
        <v>B3</v>
      </c>
      <c r="G49" s="42"/>
      <c r="H49" s="41" t="str">
        <f>G3</f>
        <v>B1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53</v>
      </c>
      <c r="E50" s="1"/>
      <c r="F50" s="41" t="str">
        <f>B12</f>
        <v>C4</v>
      </c>
      <c r="G50" s="42"/>
      <c r="H50" s="41" t="str">
        <f>B10</f>
        <v>C2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45</v>
      </c>
      <c r="E51" s="1"/>
      <c r="F51" s="41" t="str">
        <f>B11</f>
        <v>C3</v>
      </c>
      <c r="G51" s="42"/>
      <c r="H51" s="41" t="str">
        <f>B9</f>
        <v>C1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100</v>
      </c>
      <c r="E52" s="1"/>
      <c r="F52" s="41" t="str">
        <f>G12</f>
        <v>D4</v>
      </c>
      <c r="G52" s="42"/>
      <c r="H52" s="41" t="str">
        <f>G10</f>
        <v>D2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92</v>
      </c>
      <c r="E53" s="1"/>
      <c r="F53" s="41" t="str">
        <f>G11</f>
        <v>D3</v>
      </c>
      <c r="G53" s="42"/>
      <c r="H53" s="41" t="str">
        <f>G9</f>
        <v>D1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105</v>
      </c>
      <c r="E54" s="1"/>
      <c r="F54" s="41" t="str">
        <f>B18</f>
        <v>E4</v>
      </c>
      <c r="G54" s="42"/>
      <c r="H54" s="41" t="str">
        <f>B16</f>
        <v>E2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93</v>
      </c>
      <c r="E55" s="1"/>
      <c r="F55" s="41" t="str">
        <f>B17</f>
        <v>E3</v>
      </c>
      <c r="G55" s="42"/>
      <c r="H55" s="41" t="str">
        <f>B15</f>
        <v>E1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112</v>
      </c>
      <c r="E56" s="10"/>
      <c r="F56" s="41" t="s">
        <v>109</v>
      </c>
      <c r="G56" s="42"/>
      <c r="H56" s="41" t="s">
        <v>89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94</v>
      </c>
      <c r="E57" s="10"/>
      <c r="F57" s="41" t="s">
        <v>90</v>
      </c>
      <c r="G57" s="42"/>
      <c r="H57" s="41" t="s">
        <v>88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145</v>
      </c>
      <c r="E58" s="1"/>
      <c r="F58" s="41" t="s">
        <v>130</v>
      </c>
      <c r="G58" s="42"/>
      <c r="H58" s="41" t="s">
        <v>121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146</v>
      </c>
      <c r="E59" s="1"/>
      <c r="F59" s="41" t="s">
        <v>122</v>
      </c>
      <c r="G59" s="42"/>
      <c r="H59" s="41" t="s">
        <v>120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141</v>
      </c>
      <c r="E60" s="1"/>
      <c r="F60" s="41" t="s">
        <v>137</v>
      </c>
      <c r="G60" s="42"/>
      <c r="H60" s="41" t="s">
        <v>139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160</v>
      </c>
      <c r="E61" s="1"/>
      <c r="F61" s="41" t="s">
        <v>158</v>
      </c>
      <c r="G61" s="42"/>
      <c r="H61" s="41" t="s">
        <v>161</v>
      </c>
      <c r="I61" s="42"/>
      <c r="J61" s="41"/>
      <c r="K61" s="42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41" t="s">
        <v>2</v>
      </c>
      <c r="C64" s="42"/>
      <c r="D64" s="1" t="s">
        <v>3</v>
      </c>
      <c r="E64" s="1" t="s">
        <v>4</v>
      </c>
      <c r="F64" s="41" t="s">
        <v>0</v>
      </c>
      <c r="G64" s="47"/>
      <c r="H64" s="47"/>
      <c r="I64" s="42"/>
      <c r="J64" s="41" t="s">
        <v>5</v>
      </c>
      <c r="K64" s="42"/>
      <c r="L64" s="1" t="s">
        <v>6</v>
      </c>
    </row>
    <row r="65" spans="1:12" x14ac:dyDescent="0.25">
      <c r="A65" s="2">
        <v>0</v>
      </c>
      <c r="B65" s="41"/>
      <c r="C65" s="42"/>
      <c r="D65" s="3" t="s">
        <v>22</v>
      </c>
      <c r="E65" s="1"/>
      <c r="F65" s="41" t="str">
        <f>B3</f>
        <v>A1</v>
      </c>
      <c r="G65" s="42"/>
      <c r="H65" s="41" t="str">
        <f>B4</f>
        <v>A2</v>
      </c>
      <c r="I65" s="42"/>
      <c r="J65" s="41"/>
      <c r="K65" s="42"/>
      <c r="L65" s="1"/>
    </row>
    <row r="66" spans="1:12" x14ac:dyDescent="0.25">
      <c r="A66" s="2">
        <v>0</v>
      </c>
      <c r="B66" s="41"/>
      <c r="C66" s="42"/>
      <c r="D66" s="3" t="s">
        <v>33</v>
      </c>
      <c r="E66" s="1"/>
      <c r="F66" s="41" t="str">
        <f>B5</f>
        <v>A3</v>
      </c>
      <c r="G66" s="42"/>
      <c r="H66" s="41" t="str">
        <f>B6</f>
        <v>A4</v>
      </c>
      <c r="I66" s="42"/>
      <c r="J66" s="41"/>
      <c r="K66" s="42"/>
      <c r="L66" s="1"/>
    </row>
    <row r="67" spans="1:12" x14ac:dyDescent="0.25">
      <c r="A67" s="2">
        <v>0</v>
      </c>
      <c r="B67" s="41"/>
      <c r="C67" s="42"/>
      <c r="D67" s="3" t="s">
        <v>23</v>
      </c>
      <c r="E67" s="1"/>
      <c r="F67" s="41" t="str">
        <f>G3</f>
        <v>B1</v>
      </c>
      <c r="G67" s="42"/>
      <c r="H67" s="41" t="str">
        <f>G4</f>
        <v>B2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63</v>
      </c>
      <c r="E68" s="1"/>
      <c r="F68" s="41" t="str">
        <f>G5</f>
        <v>B3</v>
      </c>
      <c r="G68" s="42"/>
      <c r="H68" s="41" t="str">
        <f>G6</f>
        <v>B4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44</v>
      </c>
      <c r="E69" s="1"/>
      <c r="F69" s="41" t="str">
        <f>B9</f>
        <v>C1</v>
      </c>
      <c r="G69" s="42"/>
      <c r="H69" s="41" t="str">
        <f>B10</f>
        <v>C2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54</v>
      </c>
      <c r="E70" s="1"/>
      <c r="F70" s="41" t="str">
        <f>B11</f>
        <v>C3</v>
      </c>
      <c r="G70" s="42"/>
      <c r="H70" s="41" t="str">
        <f>B12</f>
        <v>C4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101</v>
      </c>
      <c r="E71" s="1"/>
      <c r="F71" s="41" t="str">
        <f>G9</f>
        <v>D1</v>
      </c>
      <c r="G71" s="42"/>
      <c r="H71" s="41" t="str">
        <f>G10</f>
        <v>D2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102</v>
      </c>
      <c r="E72" s="1"/>
      <c r="F72" s="41" t="str">
        <f>G11</f>
        <v>D3</v>
      </c>
      <c r="G72" s="42"/>
      <c r="H72" s="41" t="str">
        <f>G12</f>
        <v>D4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106</v>
      </c>
      <c r="E73" s="1"/>
      <c r="F73" s="41" t="str">
        <f>B15</f>
        <v>E1</v>
      </c>
      <c r="G73" s="42"/>
      <c r="H73" s="41" t="str">
        <f>B16</f>
        <v>E2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107</v>
      </c>
      <c r="E74" s="1"/>
      <c r="F74" s="41" t="str">
        <f>B17</f>
        <v>E3</v>
      </c>
      <c r="G74" s="42"/>
      <c r="H74" s="41" t="str">
        <f>B18</f>
        <v>E4</v>
      </c>
      <c r="I74" s="42"/>
      <c r="J74" s="41"/>
      <c r="K74" s="42"/>
      <c r="L74" s="1"/>
    </row>
    <row r="75" spans="1:12" x14ac:dyDescent="0.25">
      <c r="A75" s="2">
        <v>0</v>
      </c>
      <c r="B75" s="41"/>
      <c r="C75" s="42"/>
      <c r="D75" s="3" t="s">
        <v>113</v>
      </c>
      <c r="E75" s="1"/>
      <c r="F75" s="41" t="s">
        <v>88</v>
      </c>
      <c r="G75" s="42"/>
      <c r="H75" s="41" t="s">
        <v>89</v>
      </c>
      <c r="I75" s="42"/>
      <c r="J75" s="41"/>
      <c r="K75" s="42"/>
      <c r="L75" s="1"/>
    </row>
    <row r="76" spans="1:12" x14ac:dyDescent="0.25">
      <c r="A76" s="2">
        <v>0</v>
      </c>
      <c r="B76" s="41"/>
      <c r="C76" s="42"/>
      <c r="D76" s="3" t="s">
        <v>114</v>
      </c>
      <c r="E76" s="1"/>
      <c r="F76" s="41" t="s">
        <v>90</v>
      </c>
      <c r="G76" s="42"/>
      <c r="H76" s="41" t="s">
        <v>109</v>
      </c>
      <c r="I76" s="42"/>
      <c r="J76" s="41"/>
      <c r="K76" s="42"/>
      <c r="L76" s="1"/>
    </row>
    <row r="77" spans="1:12" x14ac:dyDescent="0.25">
      <c r="A77" s="2">
        <v>0</v>
      </c>
      <c r="B77" s="41"/>
      <c r="C77" s="42"/>
      <c r="D77" s="3" t="s">
        <v>116</v>
      </c>
      <c r="E77" s="1"/>
      <c r="F77" s="41" t="s">
        <v>120</v>
      </c>
      <c r="G77" s="42"/>
      <c r="H77" s="41" t="s">
        <v>121</v>
      </c>
      <c r="I77" s="42"/>
      <c r="J77" s="41"/>
      <c r="K77" s="42"/>
      <c r="L77" s="1"/>
    </row>
    <row r="78" spans="1:12" x14ac:dyDescent="0.25">
      <c r="A78" s="2">
        <v>0</v>
      </c>
      <c r="B78" s="41"/>
      <c r="C78" s="42"/>
      <c r="D78" s="3" t="s">
        <v>147</v>
      </c>
      <c r="E78" s="1"/>
      <c r="F78" s="41" t="s">
        <v>122</v>
      </c>
      <c r="G78" s="42"/>
      <c r="H78" s="41" t="s">
        <v>130</v>
      </c>
      <c r="I78" s="42"/>
      <c r="J78" s="41"/>
      <c r="K78" s="42"/>
      <c r="L78" s="1"/>
    </row>
    <row r="79" spans="1:12" x14ac:dyDescent="0.25">
      <c r="A79" s="2">
        <v>0</v>
      </c>
      <c r="B79" s="41"/>
      <c r="C79" s="42"/>
      <c r="D79" s="3" t="s">
        <v>142</v>
      </c>
      <c r="E79" s="1"/>
      <c r="F79" s="41" t="s">
        <v>138</v>
      </c>
      <c r="G79" s="42"/>
      <c r="H79" s="41" t="s">
        <v>139</v>
      </c>
      <c r="I79" s="42"/>
      <c r="J79" s="41"/>
      <c r="K79" s="42"/>
      <c r="L79" s="1"/>
    </row>
    <row r="80" spans="1:12" x14ac:dyDescent="0.25">
      <c r="A80" s="2">
        <v>0</v>
      </c>
      <c r="B80" s="41"/>
      <c r="C80" s="42"/>
      <c r="D80" s="3" t="s">
        <v>162</v>
      </c>
      <c r="E80" s="1"/>
      <c r="F80" s="41" t="s">
        <v>159</v>
      </c>
      <c r="G80" s="42"/>
      <c r="H80" s="41" t="s">
        <v>161</v>
      </c>
      <c r="I80" s="42"/>
      <c r="J80" s="41"/>
      <c r="K80" s="42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I1"/>
    </sheetView>
  </sheetViews>
  <sheetFormatPr defaultRowHeight="15" x14ac:dyDescent="0.25"/>
  <sheetData>
    <row r="1" spans="1:9" x14ac:dyDescent="0.25">
      <c r="A1" s="50" t="s">
        <v>164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4" t="s">
        <v>14</v>
      </c>
      <c r="B2" s="45"/>
      <c r="C2" s="45"/>
      <c r="D2" s="46"/>
      <c r="F2" s="44" t="s">
        <v>18</v>
      </c>
      <c r="G2" s="45"/>
      <c r="H2" s="45"/>
      <c r="I2" s="46"/>
    </row>
    <row r="3" spans="1:9" x14ac:dyDescent="0.25">
      <c r="A3" s="1">
        <v>1</v>
      </c>
      <c r="B3" s="44" t="s">
        <v>15</v>
      </c>
      <c r="C3" s="45"/>
      <c r="D3" s="46"/>
      <c r="F3" s="1">
        <v>1</v>
      </c>
      <c r="G3" s="44" t="s">
        <v>19</v>
      </c>
      <c r="H3" s="45"/>
      <c r="I3" s="46"/>
    </row>
    <row r="4" spans="1:9" x14ac:dyDescent="0.25">
      <c r="A4" s="1">
        <v>2</v>
      </c>
      <c r="B4" s="44" t="s">
        <v>16</v>
      </c>
      <c r="C4" s="45"/>
      <c r="D4" s="46"/>
      <c r="F4" s="1">
        <v>2</v>
      </c>
      <c r="G4" s="44" t="s">
        <v>20</v>
      </c>
      <c r="H4" s="45"/>
      <c r="I4" s="46"/>
    </row>
    <row r="5" spans="1:9" x14ac:dyDescent="0.25">
      <c r="A5" s="1">
        <v>3</v>
      </c>
      <c r="B5" s="44" t="s">
        <v>17</v>
      </c>
      <c r="C5" s="45"/>
      <c r="D5" s="46"/>
      <c r="F5" s="1">
        <v>3</v>
      </c>
      <c r="G5" s="44" t="s">
        <v>21</v>
      </c>
      <c r="H5" s="45"/>
      <c r="I5" s="46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44" t="s">
        <v>36</v>
      </c>
      <c r="H6" s="45"/>
      <c r="I6" s="4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4" t="s">
        <v>40</v>
      </c>
      <c r="B8" s="45"/>
      <c r="C8" s="45"/>
      <c r="D8" s="46"/>
      <c r="F8" s="44" t="s">
        <v>56</v>
      </c>
      <c r="G8" s="45"/>
      <c r="H8" s="45"/>
      <c r="I8" s="46"/>
    </row>
    <row r="9" spans="1:9" x14ac:dyDescent="0.25">
      <c r="A9" s="1">
        <v>1</v>
      </c>
      <c r="B9" s="44" t="s">
        <v>41</v>
      </c>
      <c r="C9" s="45"/>
      <c r="D9" s="46"/>
      <c r="F9" s="1">
        <v>1</v>
      </c>
      <c r="G9" s="44" t="s">
        <v>57</v>
      </c>
      <c r="H9" s="45"/>
      <c r="I9" s="46"/>
    </row>
    <row r="10" spans="1:9" x14ac:dyDescent="0.25">
      <c r="A10" s="1">
        <v>2</v>
      </c>
      <c r="B10" s="44" t="s">
        <v>42</v>
      </c>
      <c r="C10" s="45"/>
      <c r="D10" s="46"/>
      <c r="F10" s="1">
        <v>2</v>
      </c>
      <c r="G10" s="44" t="s">
        <v>58</v>
      </c>
      <c r="H10" s="45"/>
      <c r="I10" s="46"/>
    </row>
    <row r="11" spans="1:9" x14ac:dyDescent="0.25">
      <c r="A11" s="1">
        <v>3</v>
      </c>
      <c r="B11" s="44" t="s">
        <v>43</v>
      </c>
      <c r="C11" s="45"/>
      <c r="D11" s="46"/>
      <c r="F11" s="1">
        <v>3</v>
      </c>
      <c r="G11" s="44" t="s">
        <v>59</v>
      </c>
      <c r="H11" s="45"/>
      <c r="I11" s="46"/>
    </row>
    <row r="12" spans="1:9" x14ac:dyDescent="0.25">
      <c r="A12" s="1">
        <v>4</v>
      </c>
      <c r="B12" s="44" t="s">
        <v>55</v>
      </c>
      <c r="C12" s="45"/>
      <c r="D12" s="46"/>
      <c r="F12" s="1">
        <v>4</v>
      </c>
      <c r="G12" s="44" t="s">
        <v>70</v>
      </c>
      <c r="H12" s="45"/>
      <c r="I12" s="4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4" t="s">
        <v>72</v>
      </c>
      <c r="B14" s="45"/>
      <c r="C14" s="45"/>
      <c r="D14" s="46"/>
      <c r="F14" s="44" t="s">
        <v>87</v>
      </c>
      <c r="G14" s="45"/>
      <c r="H14" s="45"/>
      <c r="I14" s="46"/>
    </row>
    <row r="15" spans="1:9" x14ac:dyDescent="0.25">
      <c r="A15" s="1">
        <v>1</v>
      </c>
      <c r="B15" s="44" t="s">
        <v>73</v>
      </c>
      <c r="C15" s="45"/>
      <c r="D15" s="46"/>
      <c r="F15" s="1">
        <v>1</v>
      </c>
      <c r="G15" s="44" t="s">
        <v>88</v>
      </c>
      <c r="H15" s="45"/>
      <c r="I15" s="46"/>
    </row>
    <row r="16" spans="1:9" x14ac:dyDescent="0.25">
      <c r="A16" s="1">
        <v>2</v>
      </c>
      <c r="B16" s="44" t="s">
        <v>74</v>
      </c>
      <c r="C16" s="45"/>
      <c r="D16" s="46"/>
      <c r="F16" s="1">
        <v>2</v>
      </c>
      <c r="G16" s="44" t="s">
        <v>89</v>
      </c>
      <c r="H16" s="45"/>
      <c r="I16" s="46"/>
    </row>
    <row r="17" spans="1:14" x14ac:dyDescent="0.25">
      <c r="A17" s="1">
        <v>3</v>
      </c>
      <c r="B17" s="44" t="s">
        <v>75</v>
      </c>
      <c r="C17" s="45"/>
      <c r="D17" s="46"/>
      <c r="F17" s="1">
        <v>3</v>
      </c>
      <c r="G17" s="44" t="s">
        <v>90</v>
      </c>
      <c r="H17" s="45"/>
      <c r="I17" s="46"/>
    </row>
    <row r="18" spans="1:14" x14ac:dyDescent="0.25">
      <c r="A18" s="1">
        <v>4</v>
      </c>
      <c r="B18" s="44" t="s">
        <v>82</v>
      </c>
      <c r="C18" s="45"/>
      <c r="D18" s="46"/>
      <c r="F18" s="1">
        <v>4</v>
      </c>
      <c r="G18" s="44" t="s">
        <v>109</v>
      </c>
      <c r="H18" s="45"/>
      <c r="I18" s="46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4" t="s">
        <v>115</v>
      </c>
      <c r="B20" s="45"/>
      <c r="C20" s="45"/>
      <c r="D20" s="46"/>
      <c r="F20" s="41" t="s">
        <v>155</v>
      </c>
      <c r="G20" s="47"/>
      <c r="H20" s="47"/>
      <c r="I20" s="42"/>
      <c r="K20" s="41" t="s">
        <v>156</v>
      </c>
      <c r="L20" s="47"/>
      <c r="M20" s="47"/>
      <c r="N20" s="42"/>
    </row>
    <row r="21" spans="1:14" x14ac:dyDescent="0.25">
      <c r="A21" s="1">
        <v>1</v>
      </c>
      <c r="B21" s="44" t="s">
        <v>120</v>
      </c>
      <c r="C21" s="45"/>
      <c r="D21" s="46"/>
      <c r="F21" s="1">
        <v>1</v>
      </c>
      <c r="G21" s="44" t="s">
        <v>137</v>
      </c>
      <c r="H21" s="45"/>
      <c r="I21" s="46"/>
      <c r="K21" s="1">
        <v>1</v>
      </c>
      <c r="L21" s="44" t="s">
        <v>158</v>
      </c>
      <c r="M21" s="45"/>
      <c r="N21" s="46"/>
    </row>
    <row r="22" spans="1:14" x14ac:dyDescent="0.25">
      <c r="A22" s="1">
        <v>2</v>
      </c>
      <c r="B22" s="44" t="s">
        <v>121</v>
      </c>
      <c r="C22" s="45"/>
      <c r="D22" s="46"/>
      <c r="F22" s="1">
        <v>2</v>
      </c>
      <c r="G22" s="44" t="s">
        <v>138</v>
      </c>
      <c r="H22" s="45"/>
      <c r="I22" s="46"/>
      <c r="K22" s="1">
        <v>2</v>
      </c>
      <c r="L22" s="44" t="s">
        <v>159</v>
      </c>
      <c r="M22" s="45"/>
      <c r="N22" s="46"/>
    </row>
    <row r="23" spans="1:14" x14ac:dyDescent="0.25">
      <c r="A23" s="1">
        <v>3</v>
      </c>
      <c r="B23" s="44" t="s">
        <v>122</v>
      </c>
      <c r="C23" s="45"/>
      <c r="D23" s="46"/>
      <c r="F23" s="1">
        <v>3</v>
      </c>
      <c r="G23" s="44" t="s">
        <v>139</v>
      </c>
      <c r="H23" s="45"/>
      <c r="I23" s="46"/>
      <c r="K23" s="1">
        <v>3</v>
      </c>
      <c r="L23" s="44" t="s">
        <v>161</v>
      </c>
      <c r="M23" s="45"/>
      <c r="N23" s="46"/>
    </row>
    <row r="24" spans="1:14" x14ac:dyDescent="0.25">
      <c r="A24" s="14">
        <v>4</v>
      </c>
      <c r="B24" s="44" t="s">
        <v>130</v>
      </c>
      <c r="C24" s="45"/>
      <c r="D24" s="46"/>
      <c r="F24" s="14">
        <v>4</v>
      </c>
      <c r="G24" s="44" t="s">
        <v>149</v>
      </c>
      <c r="H24" s="45"/>
      <c r="I24" s="46"/>
    </row>
    <row r="26" spans="1:14" x14ac:dyDescent="0.25">
      <c r="A26" s="1" t="s">
        <v>1</v>
      </c>
      <c r="B26" s="41" t="s">
        <v>2</v>
      </c>
      <c r="C26" s="42"/>
      <c r="D26" s="1" t="s">
        <v>3</v>
      </c>
      <c r="E26" s="1" t="s">
        <v>4</v>
      </c>
      <c r="F26" s="41" t="s">
        <v>0</v>
      </c>
      <c r="G26" s="47"/>
      <c r="H26" s="47"/>
      <c r="I26" s="42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1"/>
      <c r="C27" s="42"/>
      <c r="D27" s="3" t="s">
        <v>31</v>
      </c>
      <c r="F27" s="41" t="str">
        <f>B3</f>
        <v>A1</v>
      </c>
      <c r="G27" s="42"/>
      <c r="H27" s="41" t="str">
        <f>B6</f>
        <v>A4</v>
      </c>
      <c r="I27" s="42"/>
      <c r="J27" s="44"/>
      <c r="K27" s="46"/>
      <c r="L27" s="13"/>
    </row>
    <row r="28" spans="1:14" x14ac:dyDescent="0.25">
      <c r="A28" s="2">
        <v>0</v>
      </c>
      <c r="B28" s="41"/>
      <c r="C28" s="42"/>
      <c r="D28" s="3" t="s">
        <v>26</v>
      </c>
      <c r="E28" s="1"/>
      <c r="F28" s="41" t="str">
        <f>B4</f>
        <v>A2</v>
      </c>
      <c r="G28" s="42"/>
      <c r="H28" s="41" t="str">
        <f>B5</f>
        <v>A3</v>
      </c>
      <c r="I28" s="42"/>
      <c r="J28" s="41"/>
      <c r="K28" s="42"/>
      <c r="L28" s="1"/>
    </row>
    <row r="29" spans="1:14" x14ac:dyDescent="0.25">
      <c r="A29" s="2">
        <v>0</v>
      </c>
      <c r="B29" s="41"/>
      <c r="C29" s="42"/>
      <c r="D29" s="3" t="s">
        <v>37</v>
      </c>
      <c r="E29" s="1"/>
      <c r="F29" s="41" t="str">
        <f>G3</f>
        <v>B1</v>
      </c>
      <c r="G29" s="42"/>
      <c r="H29" s="41" t="str">
        <f>G6</f>
        <v>B4</v>
      </c>
      <c r="I29" s="42"/>
      <c r="J29" s="41"/>
      <c r="K29" s="42"/>
      <c r="L29" s="1"/>
    </row>
    <row r="30" spans="1:14" x14ac:dyDescent="0.25">
      <c r="A30" s="2">
        <v>0</v>
      </c>
      <c r="B30" s="41"/>
      <c r="C30" s="42"/>
      <c r="D30" s="3" t="s">
        <v>27</v>
      </c>
      <c r="E30" s="1"/>
      <c r="F30" s="41" t="str">
        <f>G4</f>
        <v>B2</v>
      </c>
      <c r="G30" s="42"/>
      <c r="H30" s="41" t="str">
        <f>G5</f>
        <v>B3</v>
      </c>
      <c r="I30" s="42"/>
      <c r="J30" s="41"/>
      <c r="K30" s="42"/>
      <c r="L30" s="1"/>
    </row>
    <row r="31" spans="1:14" x14ac:dyDescent="0.25">
      <c r="A31" s="2">
        <v>0</v>
      </c>
      <c r="B31" s="41"/>
      <c r="C31" s="42"/>
      <c r="D31" s="3" t="s">
        <v>52</v>
      </c>
      <c r="E31" s="1"/>
      <c r="F31" s="41" t="str">
        <f>B9</f>
        <v>C1</v>
      </c>
      <c r="G31" s="42"/>
      <c r="H31" s="41" t="str">
        <f>B12</f>
        <v>C4</v>
      </c>
      <c r="I31" s="42"/>
      <c r="J31" s="41"/>
      <c r="K31" s="42"/>
      <c r="L31" s="1"/>
    </row>
    <row r="32" spans="1:14" x14ac:dyDescent="0.25">
      <c r="A32" s="2">
        <v>0</v>
      </c>
      <c r="B32" s="41"/>
      <c r="C32" s="42"/>
      <c r="D32" s="3" t="s">
        <v>46</v>
      </c>
      <c r="E32" s="1"/>
      <c r="F32" s="41" t="str">
        <f>B10</f>
        <v>C2</v>
      </c>
      <c r="G32" s="42"/>
      <c r="H32" s="41" t="str">
        <f>B11</f>
        <v>C3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66</v>
      </c>
      <c r="E33" s="1"/>
      <c r="F33" s="41" t="str">
        <f>G9</f>
        <v>D1</v>
      </c>
      <c r="G33" s="42"/>
      <c r="H33" s="41" t="str">
        <f>G12</f>
        <v>D4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67</v>
      </c>
      <c r="E34" s="1"/>
      <c r="F34" s="41" t="str">
        <f>G10</f>
        <v>D2</v>
      </c>
      <c r="G34" s="42"/>
      <c r="H34" s="41" t="str">
        <f>G11</f>
        <v>D3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104</v>
      </c>
      <c r="E35" s="1"/>
      <c r="F35" s="41" t="str">
        <f>B15</f>
        <v>E1</v>
      </c>
      <c r="G35" s="42"/>
      <c r="H35" s="41" t="str">
        <f>B18</f>
        <v>E4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96</v>
      </c>
      <c r="E36" s="1"/>
      <c r="F36" s="41" t="str">
        <f>B16</f>
        <v>E2</v>
      </c>
      <c r="G36" s="42"/>
      <c r="H36" s="41" t="str">
        <f>B17</f>
        <v>E3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110</v>
      </c>
      <c r="E37" s="1"/>
      <c r="F37" s="41" t="str">
        <f>G15</f>
        <v>F1</v>
      </c>
      <c r="G37" s="42"/>
      <c r="H37" s="41" t="s">
        <v>109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97</v>
      </c>
      <c r="E38" s="1"/>
      <c r="F38" s="41" t="s">
        <v>89</v>
      </c>
      <c r="G38" s="42"/>
      <c r="H38" s="41" t="s">
        <v>90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144</v>
      </c>
      <c r="E39" s="1"/>
      <c r="F39" s="41" t="s">
        <v>120</v>
      </c>
      <c r="G39" s="42"/>
      <c r="H39" s="41" t="s">
        <v>130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119</v>
      </c>
      <c r="E40" s="1"/>
      <c r="F40" s="41" t="s">
        <v>121</v>
      </c>
      <c r="G40" s="42"/>
      <c r="H40" s="41" t="s">
        <v>122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150</v>
      </c>
      <c r="E41" s="1"/>
      <c r="F41" s="41" t="s">
        <v>137</v>
      </c>
      <c r="G41" s="42"/>
      <c r="H41" s="41" t="s">
        <v>149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142</v>
      </c>
      <c r="E42" s="1"/>
      <c r="F42" s="41" t="s">
        <v>138</v>
      </c>
      <c r="G42" s="42"/>
      <c r="H42" s="41" t="s">
        <v>139</v>
      </c>
      <c r="I42" s="42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157</v>
      </c>
      <c r="E43" s="1"/>
      <c r="F43" s="41" t="s">
        <v>158</v>
      </c>
      <c r="G43" s="42"/>
      <c r="H43" s="41" t="s">
        <v>159</v>
      </c>
      <c r="I43" s="42"/>
      <c r="J43" s="41"/>
      <c r="K43" s="42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41" t="s">
        <v>2</v>
      </c>
      <c r="C46" s="42"/>
      <c r="D46" s="1" t="s">
        <v>3</v>
      </c>
      <c r="E46" s="1" t="s">
        <v>4</v>
      </c>
      <c r="F46" s="41" t="s">
        <v>0</v>
      </c>
      <c r="G46" s="47"/>
      <c r="H46" s="47"/>
      <c r="I46" s="42"/>
      <c r="J46" s="41" t="s">
        <v>5</v>
      </c>
      <c r="K46" s="42"/>
      <c r="L46" s="1" t="s">
        <v>6</v>
      </c>
    </row>
    <row r="47" spans="1:12" x14ac:dyDescent="0.25">
      <c r="A47" s="2">
        <v>0</v>
      </c>
      <c r="B47" s="41"/>
      <c r="C47" s="42"/>
      <c r="D47" s="3" t="s">
        <v>34</v>
      </c>
      <c r="E47" s="1"/>
      <c r="F47" s="41" t="str">
        <f>B6</f>
        <v>A4</v>
      </c>
      <c r="G47" s="42"/>
      <c r="H47" s="41" t="str">
        <f>B4</f>
        <v>A2</v>
      </c>
      <c r="I47" s="42"/>
      <c r="J47" s="41"/>
      <c r="K47" s="42"/>
      <c r="L47" s="1"/>
    </row>
    <row r="48" spans="1:12" x14ac:dyDescent="0.25">
      <c r="A48" s="2">
        <v>0</v>
      </c>
      <c r="B48" s="41"/>
      <c r="C48" s="42"/>
      <c r="D48" s="3" t="s">
        <v>24</v>
      </c>
      <c r="E48" s="1"/>
      <c r="F48" s="41" t="str">
        <f>B5</f>
        <v>A3</v>
      </c>
      <c r="G48" s="42"/>
      <c r="H48" s="41" t="str">
        <f>B3</f>
        <v>A1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38</v>
      </c>
      <c r="E49" s="1"/>
      <c r="F49" s="41" t="str">
        <f>G6</f>
        <v>B4</v>
      </c>
      <c r="G49" s="42"/>
      <c r="H49" s="41" t="str">
        <f>G4</f>
        <v>B2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32</v>
      </c>
      <c r="E50" s="1"/>
      <c r="F50" s="41" t="str">
        <f>G5</f>
        <v>B3</v>
      </c>
      <c r="G50" s="42"/>
      <c r="H50" s="41" t="str">
        <f>G3</f>
        <v>B1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53</v>
      </c>
      <c r="E51" s="1"/>
      <c r="F51" s="41" t="str">
        <f>B12</f>
        <v>C4</v>
      </c>
      <c r="G51" s="42"/>
      <c r="H51" s="41" t="str">
        <f>B10</f>
        <v>C2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45</v>
      </c>
      <c r="E52" s="1"/>
      <c r="F52" s="41" t="str">
        <f>B11</f>
        <v>C3</v>
      </c>
      <c r="G52" s="42"/>
      <c r="H52" s="41" t="str">
        <f>B9</f>
        <v>C1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100</v>
      </c>
      <c r="E53" s="1"/>
      <c r="F53" s="41" t="str">
        <f>G12</f>
        <v>D4</v>
      </c>
      <c r="G53" s="42"/>
      <c r="H53" s="41" t="str">
        <f>G10</f>
        <v>D2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92</v>
      </c>
      <c r="E54" s="1"/>
      <c r="F54" s="41" t="str">
        <f>G11</f>
        <v>D3</v>
      </c>
      <c r="G54" s="42"/>
      <c r="H54" s="41" t="str">
        <f>G9</f>
        <v>D1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105</v>
      </c>
      <c r="E55" s="1"/>
      <c r="F55" s="41" t="str">
        <f>B18</f>
        <v>E4</v>
      </c>
      <c r="G55" s="42"/>
      <c r="H55" s="41" t="str">
        <f>B16</f>
        <v>E2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93</v>
      </c>
      <c r="E56" s="1"/>
      <c r="F56" s="41" t="str">
        <f>B17</f>
        <v>E3</v>
      </c>
      <c r="G56" s="42"/>
      <c r="H56" s="41" t="str">
        <f>B15</f>
        <v>E1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112</v>
      </c>
      <c r="E57" s="10"/>
      <c r="F57" s="41" t="s">
        <v>109</v>
      </c>
      <c r="G57" s="42"/>
      <c r="H57" s="41" t="s">
        <v>89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94</v>
      </c>
      <c r="E58" s="10"/>
      <c r="F58" s="41" t="s">
        <v>90</v>
      </c>
      <c r="G58" s="42"/>
      <c r="H58" s="41" t="s">
        <v>88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145</v>
      </c>
      <c r="E59" s="1"/>
      <c r="F59" s="41" t="s">
        <v>130</v>
      </c>
      <c r="G59" s="42"/>
      <c r="H59" s="41" t="s">
        <v>121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146</v>
      </c>
      <c r="E60" s="1"/>
      <c r="F60" s="41" t="s">
        <v>122</v>
      </c>
      <c r="G60" s="42"/>
      <c r="H60" s="41" t="s">
        <v>120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151</v>
      </c>
      <c r="E61" s="1"/>
      <c r="F61" s="41" t="s">
        <v>149</v>
      </c>
      <c r="G61" s="42"/>
      <c r="H61" s="41" t="s">
        <v>138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152</v>
      </c>
      <c r="E62" s="1"/>
      <c r="F62" s="41" t="s">
        <v>139</v>
      </c>
      <c r="G62" s="42"/>
      <c r="H62" s="41" t="s">
        <v>137</v>
      </c>
      <c r="I62" s="42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160</v>
      </c>
      <c r="E63" s="1"/>
      <c r="F63" s="41" t="s">
        <v>158</v>
      </c>
      <c r="G63" s="42"/>
      <c r="H63" s="41" t="s">
        <v>161</v>
      </c>
      <c r="I63" s="42"/>
      <c r="J63" s="41"/>
      <c r="K63" s="42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41" t="s">
        <v>2</v>
      </c>
      <c r="C66" s="42"/>
      <c r="D66" s="1" t="s">
        <v>3</v>
      </c>
      <c r="E66" s="1" t="s">
        <v>4</v>
      </c>
      <c r="F66" s="41" t="s">
        <v>0</v>
      </c>
      <c r="G66" s="47"/>
      <c r="H66" s="47"/>
      <c r="I66" s="42"/>
      <c r="J66" s="41" t="s">
        <v>5</v>
      </c>
      <c r="K66" s="42"/>
      <c r="L66" s="1" t="s">
        <v>6</v>
      </c>
    </row>
    <row r="67" spans="1:12" x14ac:dyDescent="0.25">
      <c r="A67" s="2">
        <v>0</v>
      </c>
      <c r="B67" s="41"/>
      <c r="C67" s="42"/>
      <c r="D67" s="3" t="s">
        <v>22</v>
      </c>
      <c r="E67" s="1"/>
      <c r="F67" s="41" t="str">
        <f>B3</f>
        <v>A1</v>
      </c>
      <c r="G67" s="42"/>
      <c r="H67" s="41" t="str">
        <f>B4</f>
        <v>A2</v>
      </c>
      <c r="I67" s="42"/>
      <c r="J67" s="41"/>
      <c r="K67" s="42"/>
      <c r="L67" s="1"/>
    </row>
    <row r="68" spans="1:12" x14ac:dyDescent="0.25">
      <c r="A68" s="2">
        <v>0</v>
      </c>
      <c r="B68" s="41"/>
      <c r="C68" s="42"/>
      <c r="D68" s="3" t="s">
        <v>33</v>
      </c>
      <c r="E68" s="1"/>
      <c r="F68" s="41" t="str">
        <f>B5</f>
        <v>A3</v>
      </c>
      <c r="G68" s="42"/>
      <c r="H68" s="41" t="str">
        <f>B6</f>
        <v>A4</v>
      </c>
      <c r="I68" s="42"/>
      <c r="J68" s="41"/>
      <c r="K68" s="42"/>
      <c r="L68" s="1"/>
    </row>
    <row r="69" spans="1:12" x14ac:dyDescent="0.25">
      <c r="A69" s="2">
        <v>0</v>
      </c>
      <c r="B69" s="41"/>
      <c r="C69" s="42"/>
      <c r="D69" s="3" t="s">
        <v>23</v>
      </c>
      <c r="E69" s="1"/>
      <c r="F69" s="41" t="str">
        <f>G3</f>
        <v>B1</v>
      </c>
      <c r="G69" s="42"/>
      <c r="H69" s="41" t="str">
        <f>G4</f>
        <v>B2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63</v>
      </c>
      <c r="E70" s="1"/>
      <c r="F70" s="41" t="str">
        <f>G5</f>
        <v>B3</v>
      </c>
      <c r="G70" s="42"/>
      <c r="H70" s="41" t="str">
        <f>G6</f>
        <v>B4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44</v>
      </c>
      <c r="E71" s="1"/>
      <c r="F71" s="41" t="str">
        <f>B9</f>
        <v>C1</v>
      </c>
      <c r="G71" s="42"/>
      <c r="H71" s="41" t="str">
        <f>B10</f>
        <v>C2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54</v>
      </c>
      <c r="E72" s="1"/>
      <c r="F72" s="41" t="str">
        <f>B11</f>
        <v>C3</v>
      </c>
      <c r="G72" s="42"/>
      <c r="H72" s="41" t="str">
        <f>B12</f>
        <v>C4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101</v>
      </c>
      <c r="E73" s="1"/>
      <c r="F73" s="41" t="str">
        <f>G9</f>
        <v>D1</v>
      </c>
      <c r="G73" s="42"/>
      <c r="H73" s="41" t="str">
        <f>G10</f>
        <v>D2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102</v>
      </c>
      <c r="E74" s="1"/>
      <c r="F74" s="41" t="str">
        <f>G11</f>
        <v>D3</v>
      </c>
      <c r="G74" s="42"/>
      <c r="H74" s="41" t="str">
        <f>G12</f>
        <v>D4</v>
      </c>
      <c r="I74" s="42"/>
      <c r="J74" s="41"/>
      <c r="K74" s="42"/>
      <c r="L74" s="1"/>
    </row>
    <row r="75" spans="1:12" x14ac:dyDescent="0.25">
      <c r="A75" s="2">
        <v>0</v>
      </c>
      <c r="B75" s="41"/>
      <c r="C75" s="42"/>
      <c r="D75" s="3" t="s">
        <v>106</v>
      </c>
      <c r="E75" s="1"/>
      <c r="F75" s="41" t="str">
        <f>B15</f>
        <v>E1</v>
      </c>
      <c r="G75" s="42"/>
      <c r="H75" s="41" t="str">
        <f>B16</f>
        <v>E2</v>
      </c>
      <c r="I75" s="42"/>
      <c r="J75" s="41"/>
      <c r="K75" s="42"/>
      <c r="L75" s="1"/>
    </row>
    <row r="76" spans="1:12" x14ac:dyDescent="0.25">
      <c r="A76" s="2">
        <v>0</v>
      </c>
      <c r="B76" s="41"/>
      <c r="C76" s="42"/>
      <c r="D76" s="3" t="s">
        <v>107</v>
      </c>
      <c r="E76" s="1"/>
      <c r="F76" s="41" t="str">
        <f>B17</f>
        <v>E3</v>
      </c>
      <c r="G76" s="42"/>
      <c r="H76" s="41" t="str">
        <f>B18</f>
        <v>E4</v>
      </c>
      <c r="I76" s="42"/>
      <c r="J76" s="41"/>
      <c r="K76" s="42"/>
      <c r="L76" s="1"/>
    </row>
    <row r="77" spans="1:12" x14ac:dyDescent="0.25">
      <c r="A77" s="2">
        <v>0</v>
      </c>
      <c r="B77" s="41"/>
      <c r="C77" s="42"/>
      <c r="D77" s="3" t="s">
        <v>113</v>
      </c>
      <c r="E77" s="1"/>
      <c r="F77" s="41" t="s">
        <v>88</v>
      </c>
      <c r="G77" s="42"/>
      <c r="H77" s="41" t="s">
        <v>89</v>
      </c>
      <c r="I77" s="42"/>
      <c r="J77" s="41"/>
      <c r="K77" s="42"/>
      <c r="L77" s="1"/>
    </row>
    <row r="78" spans="1:12" x14ac:dyDescent="0.25">
      <c r="A78" s="2">
        <v>0</v>
      </c>
      <c r="B78" s="41"/>
      <c r="C78" s="42"/>
      <c r="D78" s="3" t="s">
        <v>114</v>
      </c>
      <c r="E78" s="1"/>
      <c r="F78" s="41" t="s">
        <v>90</v>
      </c>
      <c r="G78" s="42"/>
      <c r="H78" s="41" t="s">
        <v>109</v>
      </c>
      <c r="I78" s="42"/>
      <c r="J78" s="41"/>
      <c r="K78" s="42"/>
      <c r="L78" s="1"/>
    </row>
    <row r="79" spans="1:12" x14ac:dyDescent="0.25">
      <c r="A79" s="2">
        <v>0</v>
      </c>
      <c r="B79" s="41"/>
      <c r="C79" s="42"/>
      <c r="D79" s="3" t="s">
        <v>116</v>
      </c>
      <c r="E79" s="1"/>
      <c r="F79" s="41" t="s">
        <v>120</v>
      </c>
      <c r="G79" s="42"/>
      <c r="H79" s="41" t="s">
        <v>121</v>
      </c>
      <c r="I79" s="42"/>
      <c r="J79" s="41"/>
      <c r="K79" s="42"/>
      <c r="L79" s="1"/>
    </row>
    <row r="80" spans="1:12" x14ac:dyDescent="0.25">
      <c r="A80" s="2">
        <v>0</v>
      </c>
      <c r="B80" s="41"/>
      <c r="C80" s="42"/>
      <c r="D80" s="3" t="s">
        <v>147</v>
      </c>
      <c r="E80" s="1"/>
      <c r="F80" s="41" t="s">
        <v>122</v>
      </c>
      <c r="G80" s="42"/>
      <c r="H80" s="41" t="s">
        <v>130</v>
      </c>
      <c r="I80" s="42"/>
      <c r="J80" s="41"/>
      <c r="K80" s="42"/>
      <c r="L80" s="1"/>
    </row>
    <row r="81" spans="1:12" x14ac:dyDescent="0.25">
      <c r="A81" s="2">
        <v>0</v>
      </c>
      <c r="B81" s="41"/>
      <c r="C81" s="42"/>
      <c r="D81" s="3" t="s">
        <v>140</v>
      </c>
      <c r="E81" s="1"/>
      <c r="F81" s="41" t="s">
        <v>137</v>
      </c>
      <c r="G81" s="42"/>
      <c r="H81" s="41" t="s">
        <v>138</v>
      </c>
      <c r="I81" s="42"/>
      <c r="J81" s="41"/>
      <c r="K81" s="42"/>
      <c r="L81" s="1"/>
    </row>
    <row r="82" spans="1:12" x14ac:dyDescent="0.25">
      <c r="A82" s="2">
        <v>0</v>
      </c>
      <c r="B82" s="41"/>
      <c r="C82" s="42"/>
      <c r="D82" s="3" t="s">
        <v>153</v>
      </c>
      <c r="E82" s="1"/>
      <c r="F82" s="41" t="s">
        <v>139</v>
      </c>
      <c r="G82" s="42"/>
      <c r="H82" s="41" t="s">
        <v>149</v>
      </c>
      <c r="I82" s="42"/>
      <c r="J82" s="41"/>
      <c r="K82" s="42"/>
      <c r="L82" s="1"/>
    </row>
    <row r="83" spans="1:12" x14ac:dyDescent="0.25">
      <c r="A83" s="2">
        <v>0</v>
      </c>
      <c r="B83" s="41"/>
      <c r="C83" s="42"/>
      <c r="D83" s="3" t="s">
        <v>162</v>
      </c>
      <c r="E83" s="1"/>
      <c r="F83" s="41" t="s">
        <v>159</v>
      </c>
      <c r="G83" s="42"/>
      <c r="H83" s="41" t="s">
        <v>161</v>
      </c>
      <c r="I83" s="42"/>
      <c r="J83" s="41"/>
      <c r="K83" s="42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I1"/>
    </sheetView>
  </sheetViews>
  <sheetFormatPr defaultRowHeight="15" x14ac:dyDescent="0.25"/>
  <sheetData>
    <row r="1" spans="1:9" x14ac:dyDescent="0.25">
      <c r="A1" s="50" t="s">
        <v>170</v>
      </c>
      <c r="B1" s="50"/>
      <c r="C1" s="50"/>
      <c r="D1" s="50"/>
      <c r="E1" s="50"/>
      <c r="F1" s="50"/>
      <c r="G1" s="50"/>
      <c r="H1" s="50"/>
      <c r="I1" s="50"/>
    </row>
    <row r="2" spans="1:9" x14ac:dyDescent="0.25">
      <c r="A2" s="44" t="s">
        <v>14</v>
      </c>
      <c r="B2" s="45"/>
      <c r="C2" s="45"/>
      <c r="D2" s="46"/>
      <c r="F2" s="44" t="s">
        <v>18</v>
      </c>
      <c r="G2" s="45"/>
      <c r="H2" s="45"/>
      <c r="I2" s="46"/>
    </row>
    <row r="3" spans="1:9" x14ac:dyDescent="0.25">
      <c r="A3" s="1">
        <v>1</v>
      </c>
      <c r="B3" s="44" t="s">
        <v>15</v>
      </c>
      <c r="C3" s="45"/>
      <c r="D3" s="46"/>
      <c r="F3" s="1">
        <v>1</v>
      </c>
      <c r="G3" s="44" t="s">
        <v>19</v>
      </c>
      <c r="H3" s="45"/>
      <c r="I3" s="46"/>
    </row>
    <row r="4" spans="1:9" x14ac:dyDescent="0.25">
      <c r="A4" s="1">
        <v>2</v>
      </c>
      <c r="B4" s="44" t="s">
        <v>16</v>
      </c>
      <c r="C4" s="45"/>
      <c r="D4" s="46"/>
      <c r="F4" s="1">
        <v>2</v>
      </c>
      <c r="G4" s="44" t="s">
        <v>20</v>
      </c>
      <c r="H4" s="45"/>
      <c r="I4" s="46"/>
    </row>
    <row r="5" spans="1:9" x14ac:dyDescent="0.25">
      <c r="A5" s="1">
        <v>3</v>
      </c>
      <c r="B5" s="44" t="s">
        <v>17</v>
      </c>
      <c r="C5" s="45"/>
      <c r="D5" s="46"/>
      <c r="F5" s="1">
        <v>3</v>
      </c>
      <c r="G5" s="44" t="s">
        <v>21</v>
      </c>
      <c r="H5" s="45"/>
      <c r="I5" s="46"/>
    </row>
    <row r="6" spans="1:9" x14ac:dyDescent="0.25">
      <c r="A6" s="1">
        <v>4</v>
      </c>
      <c r="B6" s="44" t="s">
        <v>30</v>
      </c>
      <c r="C6" s="45"/>
      <c r="D6" s="46"/>
      <c r="F6" s="1">
        <v>4</v>
      </c>
      <c r="G6" s="44" t="s">
        <v>36</v>
      </c>
      <c r="H6" s="45"/>
      <c r="I6" s="4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44" t="s">
        <v>40</v>
      </c>
      <c r="B8" s="45"/>
      <c r="C8" s="45"/>
      <c r="D8" s="46"/>
      <c r="F8" s="44" t="s">
        <v>56</v>
      </c>
      <c r="G8" s="45"/>
      <c r="H8" s="45"/>
      <c r="I8" s="46"/>
    </row>
    <row r="9" spans="1:9" x14ac:dyDescent="0.25">
      <c r="A9" s="1">
        <v>1</v>
      </c>
      <c r="B9" s="44" t="s">
        <v>41</v>
      </c>
      <c r="C9" s="45"/>
      <c r="D9" s="46"/>
      <c r="F9" s="1">
        <v>1</v>
      </c>
      <c r="G9" s="44" t="s">
        <v>57</v>
      </c>
      <c r="H9" s="45"/>
      <c r="I9" s="46"/>
    </row>
    <row r="10" spans="1:9" x14ac:dyDescent="0.25">
      <c r="A10" s="1">
        <v>2</v>
      </c>
      <c r="B10" s="44" t="s">
        <v>42</v>
      </c>
      <c r="C10" s="45"/>
      <c r="D10" s="46"/>
      <c r="F10" s="1">
        <v>2</v>
      </c>
      <c r="G10" s="44" t="s">
        <v>58</v>
      </c>
      <c r="H10" s="45"/>
      <c r="I10" s="46"/>
    </row>
    <row r="11" spans="1:9" x14ac:dyDescent="0.25">
      <c r="A11" s="1">
        <v>3</v>
      </c>
      <c r="B11" s="44" t="s">
        <v>43</v>
      </c>
      <c r="C11" s="45"/>
      <c r="D11" s="46"/>
      <c r="F11" s="1">
        <v>3</v>
      </c>
      <c r="G11" s="44" t="s">
        <v>59</v>
      </c>
      <c r="H11" s="45"/>
      <c r="I11" s="46"/>
    </row>
    <row r="12" spans="1:9" x14ac:dyDescent="0.25">
      <c r="A12" s="1">
        <v>4</v>
      </c>
      <c r="B12" s="44" t="s">
        <v>55</v>
      </c>
      <c r="C12" s="45"/>
      <c r="D12" s="46"/>
      <c r="F12" s="1">
        <v>4</v>
      </c>
      <c r="G12" s="44" t="s">
        <v>70</v>
      </c>
      <c r="H12" s="45"/>
      <c r="I12" s="4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44" t="s">
        <v>72</v>
      </c>
      <c r="B14" s="45"/>
      <c r="C14" s="45"/>
      <c r="D14" s="46"/>
      <c r="F14" s="44" t="s">
        <v>87</v>
      </c>
      <c r="G14" s="45"/>
      <c r="H14" s="45"/>
      <c r="I14" s="46"/>
    </row>
    <row r="15" spans="1:9" x14ac:dyDescent="0.25">
      <c r="A15" s="1">
        <v>1</v>
      </c>
      <c r="B15" s="44" t="s">
        <v>73</v>
      </c>
      <c r="C15" s="45"/>
      <c r="D15" s="46"/>
      <c r="F15" s="1">
        <v>1</v>
      </c>
      <c r="G15" s="44" t="s">
        <v>88</v>
      </c>
      <c r="H15" s="45"/>
      <c r="I15" s="46"/>
    </row>
    <row r="16" spans="1:9" x14ac:dyDescent="0.25">
      <c r="A16" s="1">
        <v>2</v>
      </c>
      <c r="B16" s="44" t="s">
        <v>74</v>
      </c>
      <c r="C16" s="45"/>
      <c r="D16" s="46"/>
      <c r="F16" s="1">
        <v>2</v>
      </c>
      <c r="G16" s="44" t="s">
        <v>89</v>
      </c>
      <c r="H16" s="45"/>
      <c r="I16" s="46"/>
    </row>
    <row r="17" spans="1:14" x14ac:dyDescent="0.25">
      <c r="A17" s="1">
        <v>3</v>
      </c>
      <c r="B17" s="44" t="s">
        <v>75</v>
      </c>
      <c r="C17" s="45"/>
      <c r="D17" s="46"/>
      <c r="F17" s="1">
        <v>3</v>
      </c>
      <c r="G17" s="44" t="s">
        <v>90</v>
      </c>
      <c r="H17" s="45"/>
      <c r="I17" s="46"/>
    </row>
    <row r="18" spans="1:14" x14ac:dyDescent="0.25">
      <c r="A18" s="1">
        <v>4</v>
      </c>
      <c r="B18" s="44" t="s">
        <v>82</v>
      </c>
      <c r="C18" s="45"/>
      <c r="D18" s="46"/>
      <c r="F18" s="1">
        <v>4</v>
      </c>
      <c r="G18" s="44" t="s">
        <v>109</v>
      </c>
      <c r="H18" s="45"/>
      <c r="I18" s="46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44" t="s">
        <v>115</v>
      </c>
      <c r="B20" s="45"/>
      <c r="C20" s="45"/>
      <c r="D20" s="46"/>
      <c r="F20" s="41" t="s">
        <v>155</v>
      </c>
      <c r="G20" s="47"/>
      <c r="H20" s="47"/>
      <c r="I20" s="42"/>
      <c r="K20" s="41" t="s">
        <v>156</v>
      </c>
      <c r="L20" s="47"/>
      <c r="M20" s="47"/>
      <c r="N20" s="42"/>
    </row>
    <row r="21" spans="1:14" x14ac:dyDescent="0.25">
      <c r="A21" s="1">
        <v>1</v>
      </c>
      <c r="B21" s="44" t="s">
        <v>120</v>
      </c>
      <c r="C21" s="45"/>
      <c r="D21" s="46"/>
      <c r="F21" s="1">
        <v>1</v>
      </c>
      <c r="G21" s="44" t="s">
        <v>137</v>
      </c>
      <c r="H21" s="45"/>
      <c r="I21" s="46"/>
      <c r="K21" s="1">
        <v>1</v>
      </c>
      <c r="L21" s="44" t="s">
        <v>158</v>
      </c>
      <c r="M21" s="45"/>
      <c r="N21" s="46"/>
    </row>
    <row r="22" spans="1:14" x14ac:dyDescent="0.25">
      <c r="A22" s="1">
        <v>2</v>
      </c>
      <c r="B22" s="44" t="s">
        <v>121</v>
      </c>
      <c r="C22" s="45"/>
      <c r="D22" s="46"/>
      <c r="F22" s="1">
        <v>2</v>
      </c>
      <c r="G22" s="44" t="s">
        <v>138</v>
      </c>
      <c r="H22" s="45"/>
      <c r="I22" s="46"/>
      <c r="K22" s="1">
        <v>2</v>
      </c>
      <c r="L22" s="44" t="s">
        <v>159</v>
      </c>
      <c r="M22" s="45"/>
      <c r="N22" s="46"/>
    </row>
    <row r="23" spans="1:14" x14ac:dyDescent="0.25">
      <c r="A23" s="1">
        <v>3</v>
      </c>
      <c r="B23" s="44" t="s">
        <v>122</v>
      </c>
      <c r="C23" s="45"/>
      <c r="D23" s="46"/>
      <c r="F23" s="1">
        <v>3</v>
      </c>
      <c r="G23" s="44" t="s">
        <v>139</v>
      </c>
      <c r="H23" s="45"/>
      <c r="I23" s="46"/>
      <c r="K23" s="1">
        <v>3</v>
      </c>
      <c r="L23" s="44" t="s">
        <v>161</v>
      </c>
      <c r="M23" s="45"/>
      <c r="N23" s="46"/>
    </row>
    <row r="24" spans="1:14" x14ac:dyDescent="0.25">
      <c r="A24" s="14">
        <v>4</v>
      </c>
      <c r="B24" s="44" t="s">
        <v>130</v>
      </c>
      <c r="C24" s="45"/>
      <c r="D24" s="46"/>
      <c r="F24" s="14">
        <v>4</v>
      </c>
      <c r="G24" s="44" t="s">
        <v>149</v>
      </c>
      <c r="H24" s="45"/>
      <c r="I24" s="46"/>
      <c r="K24" s="15">
        <v>4</v>
      </c>
      <c r="L24" s="44" t="s">
        <v>165</v>
      </c>
      <c r="M24" s="45"/>
      <c r="N24" s="46"/>
    </row>
    <row r="26" spans="1:14" x14ac:dyDescent="0.25">
      <c r="A26" s="1" t="s">
        <v>1</v>
      </c>
      <c r="B26" s="41" t="s">
        <v>2</v>
      </c>
      <c r="C26" s="42"/>
      <c r="D26" s="1" t="s">
        <v>3</v>
      </c>
      <c r="E26" s="1" t="s">
        <v>4</v>
      </c>
      <c r="F26" s="41" t="s">
        <v>0</v>
      </c>
      <c r="G26" s="47"/>
      <c r="H26" s="47"/>
      <c r="I26" s="42"/>
      <c r="J26" s="34" t="s">
        <v>5</v>
      </c>
      <c r="K26" s="34"/>
      <c r="L26" s="1" t="s">
        <v>6</v>
      </c>
    </row>
    <row r="27" spans="1:14" x14ac:dyDescent="0.25">
      <c r="A27" s="2">
        <v>0</v>
      </c>
      <c r="B27" s="41"/>
      <c r="C27" s="42"/>
      <c r="D27" s="3" t="s">
        <v>31</v>
      </c>
      <c r="F27" s="41" t="str">
        <f>B3</f>
        <v>A1</v>
      </c>
      <c r="G27" s="42"/>
      <c r="H27" s="41" t="str">
        <f>B6</f>
        <v>A4</v>
      </c>
      <c r="I27" s="42"/>
      <c r="J27" s="44"/>
      <c r="K27" s="46"/>
      <c r="L27" s="13"/>
    </row>
    <row r="28" spans="1:14" x14ac:dyDescent="0.25">
      <c r="A28" s="2">
        <v>0</v>
      </c>
      <c r="B28" s="41"/>
      <c r="C28" s="42"/>
      <c r="D28" s="3" t="s">
        <v>26</v>
      </c>
      <c r="E28" s="1"/>
      <c r="F28" s="41" t="str">
        <f>B4</f>
        <v>A2</v>
      </c>
      <c r="G28" s="42"/>
      <c r="H28" s="41" t="str">
        <f>B5</f>
        <v>A3</v>
      </c>
      <c r="I28" s="42"/>
      <c r="J28" s="41"/>
      <c r="K28" s="42"/>
      <c r="L28" s="1"/>
    </row>
    <row r="29" spans="1:14" x14ac:dyDescent="0.25">
      <c r="A29" s="2">
        <v>0</v>
      </c>
      <c r="B29" s="41"/>
      <c r="C29" s="42"/>
      <c r="D29" s="3" t="s">
        <v>37</v>
      </c>
      <c r="E29" s="1"/>
      <c r="F29" s="41" t="str">
        <f>G3</f>
        <v>B1</v>
      </c>
      <c r="G29" s="42"/>
      <c r="H29" s="41" t="str">
        <f>G6</f>
        <v>B4</v>
      </c>
      <c r="I29" s="42"/>
      <c r="J29" s="41"/>
      <c r="K29" s="42"/>
      <c r="L29" s="1"/>
    </row>
    <row r="30" spans="1:14" x14ac:dyDescent="0.25">
      <c r="A30" s="2">
        <v>0</v>
      </c>
      <c r="B30" s="41"/>
      <c r="C30" s="42"/>
      <c r="D30" s="3" t="s">
        <v>27</v>
      </c>
      <c r="E30" s="1"/>
      <c r="F30" s="41" t="str">
        <f>G4</f>
        <v>B2</v>
      </c>
      <c r="G30" s="42"/>
      <c r="H30" s="41" t="str">
        <f>G5</f>
        <v>B3</v>
      </c>
      <c r="I30" s="42"/>
      <c r="J30" s="41"/>
      <c r="K30" s="42"/>
      <c r="L30" s="1"/>
    </row>
    <row r="31" spans="1:14" x14ac:dyDescent="0.25">
      <c r="A31" s="2">
        <v>0</v>
      </c>
      <c r="B31" s="41"/>
      <c r="C31" s="42"/>
      <c r="D31" s="3" t="s">
        <v>52</v>
      </c>
      <c r="E31" s="1"/>
      <c r="F31" s="41" t="str">
        <f>B9</f>
        <v>C1</v>
      </c>
      <c r="G31" s="42"/>
      <c r="H31" s="41" t="str">
        <f>B12</f>
        <v>C4</v>
      </c>
      <c r="I31" s="42"/>
      <c r="J31" s="41"/>
      <c r="K31" s="42"/>
      <c r="L31" s="1"/>
    </row>
    <row r="32" spans="1:14" x14ac:dyDescent="0.25">
      <c r="A32" s="2">
        <v>0</v>
      </c>
      <c r="B32" s="41"/>
      <c r="C32" s="42"/>
      <c r="D32" s="3" t="s">
        <v>46</v>
      </c>
      <c r="E32" s="1"/>
      <c r="F32" s="41" t="str">
        <f>B10</f>
        <v>C2</v>
      </c>
      <c r="G32" s="42"/>
      <c r="H32" s="41" t="str">
        <f>B11</f>
        <v>C3</v>
      </c>
      <c r="I32" s="42"/>
      <c r="J32" s="41"/>
      <c r="K32" s="42"/>
      <c r="L32" s="1"/>
    </row>
    <row r="33" spans="1:12" x14ac:dyDescent="0.25">
      <c r="A33" s="2">
        <v>0</v>
      </c>
      <c r="B33" s="41"/>
      <c r="C33" s="42"/>
      <c r="D33" s="3" t="s">
        <v>66</v>
      </c>
      <c r="E33" s="1"/>
      <c r="F33" s="41" t="str">
        <f>G9</f>
        <v>D1</v>
      </c>
      <c r="G33" s="42"/>
      <c r="H33" s="41" t="str">
        <f>G12</f>
        <v>D4</v>
      </c>
      <c r="I33" s="42"/>
      <c r="J33" s="41"/>
      <c r="K33" s="42"/>
      <c r="L33" s="1"/>
    </row>
    <row r="34" spans="1:12" x14ac:dyDescent="0.25">
      <c r="A34" s="2">
        <v>0</v>
      </c>
      <c r="B34" s="41"/>
      <c r="C34" s="42"/>
      <c r="D34" s="3" t="s">
        <v>67</v>
      </c>
      <c r="E34" s="1"/>
      <c r="F34" s="41" t="str">
        <f>G10</f>
        <v>D2</v>
      </c>
      <c r="G34" s="42"/>
      <c r="H34" s="41" t="str">
        <f>G11</f>
        <v>D3</v>
      </c>
      <c r="I34" s="42"/>
      <c r="J34" s="41"/>
      <c r="K34" s="42"/>
      <c r="L34" s="1"/>
    </row>
    <row r="35" spans="1:12" x14ac:dyDescent="0.25">
      <c r="A35" s="2">
        <v>0</v>
      </c>
      <c r="B35" s="41"/>
      <c r="C35" s="42"/>
      <c r="D35" s="3" t="s">
        <v>104</v>
      </c>
      <c r="E35" s="1"/>
      <c r="F35" s="41" t="str">
        <f>B15</f>
        <v>E1</v>
      </c>
      <c r="G35" s="42"/>
      <c r="H35" s="41" t="str">
        <f>B18</f>
        <v>E4</v>
      </c>
      <c r="I35" s="42"/>
      <c r="J35" s="41"/>
      <c r="K35" s="42"/>
      <c r="L35" s="1"/>
    </row>
    <row r="36" spans="1:12" x14ac:dyDescent="0.25">
      <c r="A36" s="2">
        <v>0</v>
      </c>
      <c r="B36" s="41"/>
      <c r="C36" s="42"/>
      <c r="D36" s="3" t="s">
        <v>96</v>
      </c>
      <c r="E36" s="1"/>
      <c r="F36" s="41" t="str">
        <f>B16</f>
        <v>E2</v>
      </c>
      <c r="G36" s="42"/>
      <c r="H36" s="41" t="str">
        <f>B17</f>
        <v>E3</v>
      </c>
      <c r="I36" s="42"/>
      <c r="J36" s="41"/>
      <c r="K36" s="42"/>
      <c r="L36" s="1"/>
    </row>
    <row r="37" spans="1:12" x14ac:dyDescent="0.25">
      <c r="A37" s="2">
        <v>0</v>
      </c>
      <c r="B37" s="41"/>
      <c r="C37" s="42"/>
      <c r="D37" s="3" t="s">
        <v>110</v>
      </c>
      <c r="E37" s="1"/>
      <c r="F37" s="41" t="str">
        <f>G15</f>
        <v>F1</v>
      </c>
      <c r="G37" s="42"/>
      <c r="H37" s="41" t="s">
        <v>109</v>
      </c>
      <c r="I37" s="42"/>
      <c r="J37" s="41"/>
      <c r="K37" s="42"/>
      <c r="L37" s="1"/>
    </row>
    <row r="38" spans="1:12" x14ac:dyDescent="0.25">
      <c r="A38" s="2">
        <v>0</v>
      </c>
      <c r="B38" s="41"/>
      <c r="C38" s="42"/>
      <c r="D38" s="3" t="s">
        <v>97</v>
      </c>
      <c r="E38" s="1"/>
      <c r="F38" s="41" t="s">
        <v>89</v>
      </c>
      <c r="G38" s="42"/>
      <c r="H38" s="41" t="s">
        <v>90</v>
      </c>
      <c r="I38" s="42"/>
      <c r="J38" s="41"/>
      <c r="K38" s="42"/>
      <c r="L38" s="1"/>
    </row>
    <row r="39" spans="1:12" x14ac:dyDescent="0.25">
      <c r="A39" s="2">
        <v>0</v>
      </c>
      <c r="B39" s="41"/>
      <c r="C39" s="42"/>
      <c r="D39" s="3" t="s">
        <v>144</v>
      </c>
      <c r="E39" s="1"/>
      <c r="F39" s="41" t="s">
        <v>120</v>
      </c>
      <c r="G39" s="42"/>
      <c r="H39" s="41" t="s">
        <v>130</v>
      </c>
      <c r="I39" s="42"/>
      <c r="J39" s="41"/>
      <c r="K39" s="42"/>
      <c r="L39" s="1"/>
    </row>
    <row r="40" spans="1:12" x14ac:dyDescent="0.25">
      <c r="A40" s="2">
        <v>0</v>
      </c>
      <c r="B40" s="41"/>
      <c r="C40" s="42"/>
      <c r="D40" s="3" t="s">
        <v>119</v>
      </c>
      <c r="E40" s="1"/>
      <c r="F40" s="41" t="s">
        <v>121</v>
      </c>
      <c r="G40" s="42"/>
      <c r="H40" s="41" t="s">
        <v>122</v>
      </c>
      <c r="I40" s="42"/>
      <c r="J40" s="41"/>
      <c r="K40" s="42"/>
      <c r="L40" s="1"/>
    </row>
    <row r="41" spans="1:12" x14ac:dyDescent="0.25">
      <c r="A41" s="2">
        <v>0</v>
      </c>
      <c r="B41" s="41"/>
      <c r="C41" s="42"/>
      <c r="D41" s="3" t="s">
        <v>150</v>
      </c>
      <c r="E41" s="1"/>
      <c r="F41" s="41" t="s">
        <v>137</v>
      </c>
      <c r="G41" s="42"/>
      <c r="H41" s="41" t="s">
        <v>149</v>
      </c>
      <c r="I41" s="42"/>
      <c r="J41" s="41"/>
      <c r="K41" s="42"/>
      <c r="L41" s="1"/>
    </row>
    <row r="42" spans="1:12" x14ac:dyDescent="0.25">
      <c r="A42" s="2">
        <v>0</v>
      </c>
      <c r="B42" s="41"/>
      <c r="C42" s="42"/>
      <c r="D42" s="3" t="s">
        <v>142</v>
      </c>
      <c r="E42" s="1"/>
      <c r="F42" s="41" t="s">
        <v>138</v>
      </c>
      <c r="G42" s="42"/>
      <c r="H42" s="41" t="s">
        <v>139</v>
      </c>
      <c r="I42" s="42"/>
      <c r="J42" s="41"/>
      <c r="K42" s="42"/>
      <c r="L42" s="1"/>
    </row>
    <row r="43" spans="1:12" x14ac:dyDescent="0.25">
      <c r="A43" s="2">
        <v>0</v>
      </c>
      <c r="B43" s="41"/>
      <c r="C43" s="42"/>
      <c r="D43" s="3" t="s">
        <v>166</v>
      </c>
      <c r="E43" s="1"/>
      <c r="F43" s="41" t="s">
        <v>158</v>
      </c>
      <c r="G43" s="42"/>
      <c r="H43" s="41" t="s">
        <v>165</v>
      </c>
      <c r="I43" s="42"/>
      <c r="J43" s="41"/>
      <c r="K43" s="42"/>
      <c r="L43" s="1"/>
    </row>
    <row r="44" spans="1:12" x14ac:dyDescent="0.25">
      <c r="A44" s="16">
        <v>0</v>
      </c>
      <c r="B44" s="41"/>
      <c r="C44" s="42"/>
      <c r="D44" s="17" t="s">
        <v>162</v>
      </c>
      <c r="E44" s="18"/>
      <c r="F44" s="41" t="s">
        <v>159</v>
      </c>
      <c r="G44" s="42"/>
      <c r="H44" s="41" t="s">
        <v>161</v>
      </c>
      <c r="I44" s="42"/>
      <c r="J44" s="41"/>
      <c r="K44" s="42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41" t="s">
        <v>2</v>
      </c>
      <c r="C47" s="42"/>
      <c r="D47" s="1" t="s">
        <v>3</v>
      </c>
      <c r="E47" s="1" t="s">
        <v>4</v>
      </c>
      <c r="F47" s="41" t="s">
        <v>0</v>
      </c>
      <c r="G47" s="47"/>
      <c r="H47" s="47"/>
      <c r="I47" s="42"/>
      <c r="J47" s="41" t="s">
        <v>5</v>
      </c>
      <c r="K47" s="42"/>
      <c r="L47" s="1" t="s">
        <v>6</v>
      </c>
    </row>
    <row r="48" spans="1:12" x14ac:dyDescent="0.25">
      <c r="A48" s="2">
        <v>0</v>
      </c>
      <c r="B48" s="41"/>
      <c r="C48" s="42"/>
      <c r="D48" s="3" t="s">
        <v>34</v>
      </c>
      <c r="E48" s="1"/>
      <c r="F48" s="41" t="str">
        <f>B6</f>
        <v>A4</v>
      </c>
      <c r="G48" s="42"/>
      <c r="H48" s="41" t="str">
        <f>B4</f>
        <v>A2</v>
      </c>
      <c r="I48" s="42"/>
      <c r="J48" s="41"/>
      <c r="K48" s="42"/>
      <c r="L48" s="1"/>
    </row>
    <row r="49" spans="1:12" x14ac:dyDescent="0.25">
      <c r="A49" s="2">
        <v>0</v>
      </c>
      <c r="B49" s="41"/>
      <c r="C49" s="42"/>
      <c r="D49" s="3" t="s">
        <v>24</v>
      </c>
      <c r="E49" s="1"/>
      <c r="F49" s="41" t="str">
        <f>B5</f>
        <v>A3</v>
      </c>
      <c r="G49" s="42"/>
      <c r="H49" s="41" t="str">
        <f>B3</f>
        <v>A1</v>
      </c>
      <c r="I49" s="42"/>
      <c r="J49" s="41"/>
      <c r="K49" s="42"/>
      <c r="L49" s="1"/>
    </row>
    <row r="50" spans="1:12" x14ac:dyDescent="0.25">
      <c r="A50" s="2">
        <v>0</v>
      </c>
      <c r="B50" s="41"/>
      <c r="C50" s="42"/>
      <c r="D50" s="3" t="s">
        <v>38</v>
      </c>
      <c r="E50" s="1"/>
      <c r="F50" s="41" t="str">
        <f>G6</f>
        <v>B4</v>
      </c>
      <c r="G50" s="42"/>
      <c r="H50" s="41" t="str">
        <f>G4</f>
        <v>B2</v>
      </c>
      <c r="I50" s="42"/>
      <c r="J50" s="41"/>
      <c r="K50" s="42"/>
      <c r="L50" s="1"/>
    </row>
    <row r="51" spans="1:12" x14ac:dyDescent="0.25">
      <c r="A51" s="2">
        <v>0</v>
      </c>
      <c r="B51" s="41"/>
      <c r="C51" s="42"/>
      <c r="D51" s="3" t="s">
        <v>32</v>
      </c>
      <c r="E51" s="1"/>
      <c r="F51" s="41" t="str">
        <f>G5</f>
        <v>B3</v>
      </c>
      <c r="G51" s="42"/>
      <c r="H51" s="41" t="str">
        <f>G3</f>
        <v>B1</v>
      </c>
      <c r="I51" s="42"/>
      <c r="J51" s="41"/>
      <c r="K51" s="42"/>
      <c r="L51" s="1"/>
    </row>
    <row r="52" spans="1:12" x14ac:dyDescent="0.25">
      <c r="A52" s="2">
        <v>0</v>
      </c>
      <c r="B52" s="41"/>
      <c r="C52" s="42"/>
      <c r="D52" s="3" t="s">
        <v>53</v>
      </c>
      <c r="E52" s="1"/>
      <c r="F52" s="41" t="str">
        <f>B12</f>
        <v>C4</v>
      </c>
      <c r="G52" s="42"/>
      <c r="H52" s="41" t="str">
        <f>B10</f>
        <v>C2</v>
      </c>
      <c r="I52" s="42"/>
      <c r="J52" s="41"/>
      <c r="K52" s="42"/>
      <c r="L52" s="1"/>
    </row>
    <row r="53" spans="1:12" x14ac:dyDescent="0.25">
      <c r="A53" s="2">
        <v>0</v>
      </c>
      <c r="B53" s="41"/>
      <c r="C53" s="42"/>
      <c r="D53" s="3" t="s">
        <v>45</v>
      </c>
      <c r="E53" s="1"/>
      <c r="F53" s="41" t="str">
        <f>B11</f>
        <v>C3</v>
      </c>
      <c r="G53" s="42"/>
      <c r="H53" s="41" t="str">
        <f>B9</f>
        <v>C1</v>
      </c>
      <c r="I53" s="42"/>
      <c r="J53" s="41"/>
      <c r="K53" s="42"/>
      <c r="L53" s="1"/>
    </row>
    <row r="54" spans="1:12" x14ac:dyDescent="0.25">
      <c r="A54" s="2">
        <v>0</v>
      </c>
      <c r="B54" s="41"/>
      <c r="C54" s="42"/>
      <c r="D54" s="3" t="s">
        <v>100</v>
      </c>
      <c r="E54" s="1"/>
      <c r="F54" s="41" t="str">
        <f>G12</f>
        <v>D4</v>
      </c>
      <c r="G54" s="42"/>
      <c r="H54" s="41" t="str">
        <f>G10</f>
        <v>D2</v>
      </c>
      <c r="I54" s="42"/>
      <c r="J54" s="41"/>
      <c r="K54" s="42"/>
      <c r="L54" s="1"/>
    </row>
    <row r="55" spans="1:12" x14ac:dyDescent="0.25">
      <c r="A55" s="2">
        <v>0</v>
      </c>
      <c r="B55" s="41"/>
      <c r="C55" s="42"/>
      <c r="D55" s="3" t="s">
        <v>92</v>
      </c>
      <c r="E55" s="1"/>
      <c r="F55" s="41" t="str">
        <f>G11</f>
        <v>D3</v>
      </c>
      <c r="G55" s="42"/>
      <c r="H55" s="41" t="str">
        <f>G9</f>
        <v>D1</v>
      </c>
      <c r="I55" s="42"/>
      <c r="J55" s="41"/>
      <c r="K55" s="42"/>
      <c r="L55" s="1"/>
    </row>
    <row r="56" spans="1:12" x14ac:dyDescent="0.25">
      <c r="A56" s="2">
        <v>0</v>
      </c>
      <c r="B56" s="41"/>
      <c r="C56" s="42"/>
      <c r="D56" s="3" t="s">
        <v>105</v>
      </c>
      <c r="E56" s="1"/>
      <c r="F56" s="41" t="str">
        <f>B18</f>
        <v>E4</v>
      </c>
      <c r="G56" s="42"/>
      <c r="H56" s="41" t="str">
        <f>B16</f>
        <v>E2</v>
      </c>
      <c r="I56" s="42"/>
      <c r="J56" s="41"/>
      <c r="K56" s="42"/>
      <c r="L56" s="1"/>
    </row>
    <row r="57" spans="1:12" x14ac:dyDescent="0.25">
      <c r="A57" s="2">
        <v>0</v>
      </c>
      <c r="B57" s="41"/>
      <c r="C57" s="42"/>
      <c r="D57" s="3" t="s">
        <v>93</v>
      </c>
      <c r="E57" s="1"/>
      <c r="F57" s="41" t="str">
        <f>B17</f>
        <v>E3</v>
      </c>
      <c r="G57" s="42"/>
      <c r="H57" s="41" t="str">
        <f>B15</f>
        <v>E1</v>
      </c>
      <c r="I57" s="42"/>
      <c r="J57" s="41"/>
      <c r="K57" s="42"/>
      <c r="L57" s="1"/>
    </row>
    <row r="58" spans="1:12" x14ac:dyDescent="0.25">
      <c r="A58" s="2">
        <v>0</v>
      </c>
      <c r="B58" s="41"/>
      <c r="C58" s="42"/>
      <c r="D58" s="3" t="s">
        <v>112</v>
      </c>
      <c r="E58" s="10"/>
      <c r="F58" s="41" t="s">
        <v>109</v>
      </c>
      <c r="G58" s="42"/>
      <c r="H58" s="41" t="s">
        <v>89</v>
      </c>
      <c r="I58" s="42"/>
      <c r="J58" s="41"/>
      <c r="K58" s="42"/>
      <c r="L58" s="1"/>
    </row>
    <row r="59" spans="1:12" x14ac:dyDescent="0.25">
      <c r="A59" s="2">
        <v>0</v>
      </c>
      <c r="B59" s="41"/>
      <c r="C59" s="42"/>
      <c r="D59" s="3" t="s">
        <v>94</v>
      </c>
      <c r="E59" s="10"/>
      <c r="F59" s="41" t="s">
        <v>90</v>
      </c>
      <c r="G59" s="42"/>
      <c r="H59" s="41" t="s">
        <v>88</v>
      </c>
      <c r="I59" s="42"/>
      <c r="J59" s="41"/>
      <c r="K59" s="42"/>
      <c r="L59" s="1"/>
    </row>
    <row r="60" spans="1:12" x14ac:dyDescent="0.25">
      <c r="A60" s="2">
        <v>0</v>
      </c>
      <c r="B60" s="41"/>
      <c r="C60" s="42"/>
      <c r="D60" s="3" t="s">
        <v>145</v>
      </c>
      <c r="E60" s="1"/>
      <c r="F60" s="41" t="s">
        <v>130</v>
      </c>
      <c r="G60" s="42"/>
      <c r="H60" s="41" t="s">
        <v>121</v>
      </c>
      <c r="I60" s="42"/>
      <c r="J60" s="41"/>
      <c r="K60" s="42"/>
      <c r="L60" s="1"/>
    </row>
    <row r="61" spans="1:12" x14ac:dyDescent="0.25">
      <c r="A61" s="2">
        <v>0</v>
      </c>
      <c r="B61" s="41"/>
      <c r="C61" s="42"/>
      <c r="D61" s="3" t="s">
        <v>146</v>
      </c>
      <c r="E61" s="1"/>
      <c r="F61" s="41" t="s">
        <v>122</v>
      </c>
      <c r="G61" s="42"/>
      <c r="H61" s="41" t="s">
        <v>120</v>
      </c>
      <c r="I61" s="42"/>
      <c r="J61" s="41"/>
      <c r="K61" s="42"/>
      <c r="L61" s="1"/>
    </row>
    <row r="62" spans="1:12" x14ac:dyDescent="0.25">
      <c r="A62" s="2">
        <v>0</v>
      </c>
      <c r="B62" s="41"/>
      <c r="C62" s="42"/>
      <c r="D62" s="3" t="s">
        <v>151</v>
      </c>
      <c r="E62" s="1"/>
      <c r="F62" s="41" t="s">
        <v>149</v>
      </c>
      <c r="G62" s="42"/>
      <c r="H62" s="41" t="s">
        <v>138</v>
      </c>
      <c r="I62" s="42"/>
      <c r="J62" s="41"/>
      <c r="K62" s="42"/>
      <c r="L62" s="1"/>
    </row>
    <row r="63" spans="1:12" x14ac:dyDescent="0.25">
      <c r="A63" s="2">
        <v>0</v>
      </c>
      <c r="B63" s="41"/>
      <c r="C63" s="42"/>
      <c r="D63" s="3" t="s">
        <v>152</v>
      </c>
      <c r="E63" s="1"/>
      <c r="F63" s="41" t="s">
        <v>139</v>
      </c>
      <c r="G63" s="42"/>
      <c r="H63" s="41" t="s">
        <v>137</v>
      </c>
      <c r="I63" s="42"/>
      <c r="J63" s="41"/>
      <c r="K63" s="42"/>
      <c r="L63" s="1"/>
    </row>
    <row r="64" spans="1:12" x14ac:dyDescent="0.25">
      <c r="A64" s="2">
        <v>0</v>
      </c>
      <c r="B64" s="41"/>
      <c r="C64" s="42"/>
      <c r="D64" s="3" t="s">
        <v>167</v>
      </c>
      <c r="E64" s="1"/>
      <c r="F64" s="41" t="s">
        <v>165</v>
      </c>
      <c r="G64" s="42"/>
      <c r="H64" s="41" t="s">
        <v>159</v>
      </c>
      <c r="I64" s="42"/>
      <c r="J64" s="41"/>
      <c r="K64" s="42"/>
      <c r="L64" s="1"/>
    </row>
    <row r="65" spans="1:12" x14ac:dyDescent="0.25">
      <c r="A65" s="16">
        <v>0</v>
      </c>
      <c r="B65" s="41"/>
      <c r="C65" s="42"/>
      <c r="D65" s="17" t="s">
        <v>168</v>
      </c>
      <c r="E65" s="18"/>
      <c r="F65" s="41" t="s">
        <v>161</v>
      </c>
      <c r="G65" s="42"/>
      <c r="H65" s="41" t="s">
        <v>158</v>
      </c>
      <c r="I65" s="42"/>
      <c r="J65" s="41"/>
      <c r="K65" s="42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41" t="s">
        <v>2</v>
      </c>
      <c r="C68" s="42"/>
      <c r="D68" s="1" t="s">
        <v>3</v>
      </c>
      <c r="E68" s="1" t="s">
        <v>4</v>
      </c>
      <c r="F68" s="41" t="s">
        <v>0</v>
      </c>
      <c r="G68" s="47"/>
      <c r="H68" s="47"/>
      <c r="I68" s="42"/>
      <c r="J68" s="41" t="s">
        <v>5</v>
      </c>
      <c r="K68" s="42"/>
      <c r="L68" s="1" t="s">
        <v>6</v>
      </c>
    </row>
    <row r="69" spans="1:12" x14ac:dyDescent="0.25">
      <c r="A69" s="2">
        <v>0</v>
      </c>
      <c r="B69" s="41"/>
      <c r="C69" s="42"/>
      <c r="D69" s="3" t="s">
        <v>22</v>
      </c>
      <c r="E69" s="1"/>
      <c r="F69" s="41" t="str">
        <f>B3</f>
        <v>A1</v>
      </c>
      <c r="G69" s="42"/>
      <c r="H69" s="41" t="str">
        <f>B4</f>
        <v>A2</v>
      </c>
      <c r="I69" s="42"/>
      <c r="J69" s="41"/>
      <c r="K69" s="42"/>
      <c r="L69" s="1"/>
    </row>
    <row r="70" spans="1:12" x14ac:dyDescent="0.25">
      <c r="A70" s="2">
        <v>0</v>
      </c>
      <c r="B70" s="41"/>
      <c r="C70" s="42"/>
      <c r="D70" s="3" t="s">
        <v>33</v>
      </c>
      <c r="E70" s="1"/>
      <c r="F70" s="41" t="str">
        <f>B5</f>
        <v>A3</v>
      </c>
      <c r="G70" s="42"/>
      <c r="H70" s="41" t="str">
        <f>B6</f>
        <v>A4</v>
      </c>
      <c r="I70" s="42"/>
      <c r="J70" s="41"/>
      <c r="K70" s="42"/>
      <c r="L70" s="1"/>
    </row>
    <row r="71" spans="1:12" x14ac:dyDescent="0.25">
      <c r="A71" s="2">
        <v>0</v>
      </c>
      <c r="B71" s="41"/>
      <c r="C71" s="42"/>
      <c r="D71" s="3" t="s">
        <v>23</v>
      </c>
      <c r="E71" s="1"/>
      <c r="F71" s="41" t="str">
        <f>G3</f>
        <v>B1</v>
      </c>
      <c r="G71" s="42"/>
      <c r="H71" s="41" t="str">
        <f>G4</f>
        <v>B2</v>
      </c>
      <c r="I71" s="42"/>
      <c r="J71" s="41"/>
      <c r="K71" s="42"/>
      <c r="L71" s="1"/>
    </row>
    <row r="72" spans="1:12" x14ac:dyDescent="0.25">
      <c r="A72" s="2">
        <v>0</v>
      </c>
      <c r="B72" s="41"/>
      <c r="C72" s="42"/>
      <c r="D72" s="3" t="s">
        <v>63</v>
      </c>
      <c r="E72" s="1"/>
      <c r="F72" s="41" t="str">
        <f>G5</f>
        <v>B3</v>
      </c>
      <c r="G72" s="42"/>
      <c r="H72" s="41" t="str">
        <f>G6</f>
        <v>B4</v>
      </c>
      <c r="I72" s="42"/>
      <c r="J72" s="41"/>
      <c r="K72" s="42"/>
      <c r="L72" s="1"/>
    </row>
    <row r="73" spans="1:12" x14ac:dyDescent="0.25">
      <c r="A73" s="2">
        <v>0</v>
      </c>
      <c r="B73" s="41"/>
      <c r="C73" s="42"/>
      <c r="D73" s="3" t="s">
        <v>44</v>
      </c>
      <c r="E73" s="1"/>
      <c r="F73" s="41" t="str">
        <f>B9</f>
        <v>C1</v>
      </c>
      <c r="G73" s="42"/>
      <c r="H73" s="41" t="str">
        <f>B10</f>
        <v>C2</v>
      </c>
      <c r="I73" s="42"/>
      <c r="J73" s="41"/>
      <c r="K73" s="42"/>
      <c r="L73" s="1"/>
    </row>
    <row r="74" spans="1:12" x14ac:dyDescent="0.25">
      <c r="A74" s="2">
        <v>0</v>
      </c>
      <c r="B74" s="41"/>
      <c r="C74" s="42"/>
      <c r="D74" s="3" t="s">
        <v>54</v>
      </c>
      <c r="E74" s="1"/>
      <c r="F74" s="41" t="str">
        <f>B11</f>
        <v>C3</v>
      </c>
      <c r="G74" s="42"/>
      <c r="H74" s="41" t="str">
        <f>B12</f>
        <v>C4</v>
      </c>
      <c r="I74" s="42"/>
      <c r="J74" s="41"/>
      <c r="K74" s="42"/>
      <c r="L74" s="1"/>
    </row>
    <row r="75" spans="1:12" x14ac:dyDescent="0.25">
      <c r="A75" s="2">
        <v>0</v>
      </c>
      <c r="B75" s="41"/>
      <c r="C75" s="42"/>
      <c r="D75" s="3" t="s">
        <v>101</v>
      </c>
      <c r="E75" s="1"/>
      <c r="F75" s="41" t="str">
        <f>G9</f>
        <v>D1</v>
      </c>
      <c r="G75" s="42"/>
      <c r="H75" s="41" t="str">
        <f>G10</f>
        <v>D2</v>
      </c>
      <c r="I75" s="42"/>
      <c r="J75" s="41"/>
      <c r="K75" s="42"/>
      <c r="L75" s="1"/>
    </row>
    <row r="76" spans="1:12" x14ac:dyDescent="0.25">
      <c r="A76" s="2">
        <v>0</v>
      </c>
      <c r="B76" s="41"/>
      <c r="C76" s="42"/>
      <c r="D76" s="3" t="s">
        <v>102</v>
      </c>
      <c r="E76" s="1"/>
      <c r="F76" s="41" t="str">
        <f>G11</f>
        <v>D3</v>
      </c>
      <c r="G76" s="42"/>
      <c r="H76" s="41" t="str">
        <f>G12</f>
        <v>D4</v>
      </c>
      <c r="I76" s="42"/>
      <c r="J76" s="41"/>
      <c r="K76" s="42"/>
      <c r="L76" s="1"/>
    </row>
    <row r="77" spans="1:12" x14ac:dyDescent="0.25">
      <c r="A77" s="2">
        <v>0</v>
      </c>
      <c r="B77" s="41"/>
      <c r="C77" s="42"/>
      <c r="D77" s="3" t="s">
        <v>106</v>
      </c>
      <c r="E77" s="1"/>
      <c r="F77" s="41" t="str">
        <f>B15</f>
        <v>E1</v>
      </c>
      <c r="G77" s="42"/>
      <c r="H77" s="41" t="str">
        <f>B16</f>
        <v>E2</v>
      </c>
      <c r="I77" s="42"/>
      <c r="J77" s="41"/>
      <c r="K77" s="42"/>
      <c r="L77" s="1"/>
    </row>
    <row r="78" spans="1:12" x14ac:dyDescent="0.25">
      <c r="A78" s="2">
        <v>0</v>
      </c>
      <c r="B78" s="41"/>
      <c r="C78" s="42"/>
      <c r="D78" s="3" t="s">
        <v>107</v>
      </c>
      <c r="E78" s="1"/>
      <c r="F78" s="41" t="str">
        <f>B17</f>
        <v>E3</v>
      </c>
      <c r="G78" s="42"/>
      <c r="H78" s="41" t="str">
        <f>B18</f>
        <v>E4</v>
      </c>
      <c r="I78" s="42"/>
      <c r="J78" s="41"/>
      <c r="K78" s="42"/>
      <c r="L78" s="1"/>
    </row>
    <row r="79" spans="1:12" x14ac:dyDescent="0.25">
      <c r="A79" s="2">
        <v>0</v>
      </c>
      <c r="B79" s="41"/>
      <c r="C79" s="42"/>
      <c r="D79" s="3" t="s">
        <v>113</v>
      </c>
      <c r="E79" s="1"/>
      <c r="F79" s="41" t="s">
        <v>88</v>
      </c>
      <c r="G79" s="42"/>
      <c r="H79" s="41" t="s">
        <v>89</v>
      </c>
      <c r="I79" s="42"/>
      <c r="J79" s="41"/>
      <c r="K79" s="42"/>
      <c r="L79" s="1"/>
    </row>
    <row r="80" spans="1:12" x14ac:dyDescent="0.25">
      <c r="A80" s="2">
        <v>0</v>
      </c>
      <c r="B80" s="41"/>
      <c r="C80" s="42"/>
      <c r="D80" s="3" t="s">
        <v>114</v>
      </c>
      <c r="E80" s="1"/>
      <c r="F80" s="41" t="s">
        <v>90</v>
      </c>
      <c r="G80" s="42"/>
      <c r="H80" s="41" t="s">
        <v>109</v>
      </c>
      <c r="I80" s="42"/>
      <c r="J80" s="41"/>
      <c r="K80" s="42"/>
      <c r="L80" s="1"/>
    </row>
    <row r="81" spans="1:12" x14ac:dyDescent="0.25">
      <c r="A81" s="2">
        <v>0</v>
      </c>
      <c r="B81" s="41"/>
      <c r="C81" s="42"/>
      <c r="D81" s="3" t="s">
        <v>116</v>
      </c>
      <c r="E81" s="1"/>
      <c r="F81" s="41" t="s">
        <v>120</v>
      </c>
      <c r="G81" s="42"/>
      <c r="H81" s="41" t="s">
        <v>121</v>
      </c>
      <c r="I81" s="42"/>
      <c r="J81" s="41"/>
      <c r="K81" s="42"/>
      <c r="L81" s="1"/>
    </row>
    <row r="82" spans="1:12" x14ac:dyDescent="0.25">
      <c r="A82" s="2">
        <v>0</v>
      </c>
      <c r="B82" s="41"/>
      <c r="C82" s="42"/>
      <c r="D82" s="3" t="s">
        <v>147</v>
      </c>
      <c r="E82" s="1"/>
      <c r="F82" s="41" t="s">
        <v>122</v>
      </c>
      <c r="G82" s="42"/>
      <c r="H82" s="41" t="s">
        <v>130</v>
      </c>
      <c r="I82" s="42"/>
      <c r="J82" s="41"/>
      <c r="K82" s="42"/>
      <c r="L82" s="1"/>
    </row>
    <row r="83" spans="1:12" x14ac:dyDescent="0.25">
      <c r="A83" s="2">
        <v>0</v>
      </c>
      <c r="B83" s="41"/>
      <c r="C83" s="42"/>
      <c r="D83" s="3" t="s">
        <v>140</v>
      </c>
      <c r="E83" s="1"/>
      <c r="F83" s="41" t="s">
        <v>137</v>
      </c>
      <c r="G83" s="42"/>
      <c r="H83" s="41" t="s">
        <v>138</v>
      </c>
      <c r="I83" s="42"/>
      <c r="J83" s="41"/>
      <c r="K83" s="42"/>
      <c r="L83" s="1"/>
    </row>
    <row r="84" spans="1:12" x14ac:dyDescent="0.25">
      <c r="A84" s="2">
        <v>0</v>
      </c>
      <c r="B84" s="41"/>
      <c r="C84" s="42"/>
      <c r="D84" s="3" t="s">
        <v>153</v>
      </c>
      <c r="E84" s="1"/>
      <c r="F84" s="41" t="s">
        <v>139</v>
      </c>
      <c r="G84" s="42"/>
      <c r="H84" s="41" t="s">
        <v>149</v>
      </c>
      <c r="I84" s="42"/>
      <c r="J84" s="41"/>
      <c r="K84" s="42"/>
      <c r="L84" s="1"/>
    </row>
    <row r="85" spans="1:12" x14ac:dyDescent="0.25">
      <c r="A85" s="2">
        <v>0</v>
      </c>
      <c r="B85" s="41"/>
      <c r="C85" s="42"/>
      <c r="D85" s="3" t="s">
        <v>157</v>
      </c>
      <c r="E85" s="1"/>
      <c r="F85" s="41" t="s">
        <v>158</v>
      </c>
      <c r="G85" s="42"/>
      <c r="H85" s="41" t="s">
        <v>159</v>
      </c>
      <c r="I85" s="42"/>
      <c r="J85" s="41"/>
      <c r="K85" s="42"/>
      <c r="L85" s="1"/>
    </row>
    <row r="86" spans="1:12" x14ac:dyDescent="0.25">
      <c r="A86" s="16">
        <v>0</v>
      </c>
      <c r="B86" s="41"/>
      <c r="C86" s="42"/>
      <c r="D86" s="17" t="s">
        <v>169</v>
      </c>
      <c r="E86" s="18"/>
      <c r="F86" s="41" t="s">
        <v>161</v>
      </c>
      <c r="G86" s="42"/>
      <c r="H86" s="41" t="s">
        <v>165</v>
      </c>
      <c r="I86" s="42"/>
      <c r="J86" s="41"/>
      <c r="K86" s="42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GENÇ A KIZ</vt:lpstr>
      <vt:lpstr>5 TAKIMLI</vt:lpstr>
      <vt:lpstr>6 TAKIMLI</vt:lpstr>
      <vt:lpstr>7 TAKIMLI</vt:lpstr>
      <vt:lpstr>8 TAKIMLI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2025-05-29T10:55:42Z</dcterms:modified>
</cp:coreProperties>
</file>